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61" windowWidth="15480" windowHeight="10545"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'Sheet1'!$A$1:$J$89</definedName>
  </definedNames>
  <calcPr fullCalcOnLoad="1"/>
</workbook>
</file>

<file path=xl/sharedStrings.xml><?xml version="1.0" encoding="utf-8"?>
<sst xmlns="http://schemas.openxmlformats.org/spreadsheetml/2006/main" count="294" uniqueCount="159">
  <si>
    <t>This is not exactly scecified in the law but if there is an evidence on liquidity drains or other risks BNB may limit such transactions.</t>
  </si>
  <si>
    <t>See previous answer.</t>
  </si>
  <si>
    <t>According to Article 28, paragraph 6 of LCI a bank may not without the written permission of the BNB to perform the following: open branches abroad; alter its name as designated in the license; be transformed; conduct bank transactions beyond the scope of the license granted; increase its capital by non-cash contributions; buy back its own shares; reduce its capital; establish or acquire control over a bank with a seat abroad.</t>
  </si>
  <si>
    <t>The BNB verifies managers under the fit-and-proper criteria (LCI, Article 11, paragraph 1 provides for a list of requirements which have to be met by the members of the managing board, the board of directors, as well as procurators of a bank).</t>
  </si>
  <si>
    <t xml:space="preserve">The banking supervisory authority conducts regular and ad-hoc on-site inspections when circumstances occur which would make such inspections necessary. 
</t>
  </si>
  <si>
    <t>Entities subject of supervision provide reports on regular basis. When it is deemed necessary the BNB may require ad-hoc information.</t>
  </si>
  <si>
    <t>Although this hypothesis is not explicitly specified in the law, the BNB may require information regarding outsourced activities of the bank to be submitted to it, on demand, either by the respective bank or by the performing entity.</t>
  </si>
  <si>
    <t>The same as the previous item.</t>
  </si>
  <si>
    <t>If the supervisory assessments show worsening performace of an institution the BNB may impose on the bank more stringent prudential requirements than those applied normally.</t>
  </si>
  <si>
    <t>If internal controls or RMS within an institution are assessed unsatisfactory the BNB may require it to enhace them in short term.</t>
  </si>
  <si>
    <t>The BNB may require from banks to reassess and reclassify risk exposures where the latter have not been evaluated and classified by them according to the requirements of BNB Ordinance No 9 on the Evaluation and Classification of Risk Exposures of Banks and the Allocation of Provisions to Cover Credit Risk.</t>
  </si>
  <si>
    <t>The BNB may limit the bank’s activity by prohibiting to conduct certain transactions, activities or operations, or may constrain the volume of certain types of activities conducted by the bank, or may place particular conditions on the business conducted by a bank in order to reduce any negative effects for the bank.</t>
  </si>
  <si>
    <t>The BNB may limit the bank’s activity including by requiring closure of an existing bank's office based on similar grounds as in the previous item.</t>
  </si>
  <si>
    <t>Although not exactly specified in the LCI the BNB may limit a type of bank operations when deemed too risky or inproperly conducted by the bank  - by closure of deals or by selling-outs.</t>
  </si>
  <si>
    <t>The BNB may limit or require that a bank will reconsider its business plans and to switch further to less risky business.</t>
  </si>
  <si>
    <t>Under Article 103, paragraph 2, item 3 of LCI, the BNB may issue written order against a bank requiring the latter to cease and eliminate particular violations or bad practices.</t>
  </si>
  <si>
    <t>If circumstances impose the BNB may require a bank to make up a recovery plan and to strictly follow it.</t>
  </si>
  <si>
    <t>Only under exceptional sircumstances but for a period of recoverage (Articles 115 - 116 of LCI).</t>
  </si>
  <si>
    <t xml:space="preserve">The BNB Deputy Governor heading “Banking Supervision Department” may issue non legally binding general rules or business principles directed to promotion and/or uniformity of the banking practices mainly in the from of guidelines or instructions. </t>
  </si>
  <si>
    <t>By giving supervisory interpretations, recommendations or trearments (by means of letters, etc.).</t>
  </si>
  <si>
    <t>The Ministry of Finance registers the currency exchange offices and excercises control over them.</t>
  </si>
  <si>
    <t>LE registered as financial houses may conduct also foreign currency transactions. Sanctions are imposed to LEs exercising any services listed in the law without license.</t>
  </si>
  <si>
    <t xml:space="preserve">For that function another unit for supervision over payments is attached to the Banking Dept. of BNB. License is required for providing money remittance servises (Article 26a of Law on Funds Transfers, Electronic Payment Instruments and Payment Systems). </t>
  </si>
  <si>
    <t>See previous item. Legal sanctions are imposed to persons exercising money remittance services without license (Article 77, paragraph 5 of Law on Fund Transfers, Electronic Payment Instruments and Payment Systems).</t>
  </si>
  <si>
    <t>See above. License is not granted if persons who effectively direct or will direct the entity are not considered as fit and proper (Article 26a, paragraph 7 and Article 26b, paragraph 8 of Law on Funds Transfers, Electronic Payment Instruments and Payment Systems).</t>
  </si>
  <si>
    <t>See above. License is refused if the beneficial owners are not fit and proper persons (Article 26b, paragraph 7 of Law on Funds Transfers, Electronic Payment Instruments and Payment Systems).</t>
  </si>
  <si>
    <t xml:space="preserve">The Bank Supervision Dept. within BNB carries out supervision in relation to AML/CFT prevention over credit institutions and financial houses as LE licensed by it (Article 3a of Law on Measures against Money Laundering) - supervision of compliance and practeces for prevention. </t>
  </si>
  <si>
    <t>The national FIU also conducts on-site inspection for AML/CFT compliance, bad practices or suspicious transactions. In cases of competences within the powers of BNB joint inspections are conducted by both authorities.</t>
  </si>
  <si>
    <t>Under Article 103, paragraph 2, item 1 of LCI, the BNB may issue a written warning against a bank.</t>
  </si>
  <si>
    <t>The BNB may oppose to any changes within a managing board (the board of directors) not giving the approval to those changes. According to Article 71, paragraph 3 of LCI any change in the membership of the managing board shall not become effective without the prior approval of the BNB.</t>
  </si>
  <si>
    <t>According to Article 103, paragraph 2, item 14 of LCI, BNB may issue written orders for dismissal of one or more individuals authorized to manage and represent a bank. The BNB can make the power of that persons invalid at the court.</t>
  </si>
  <si>
    <t>The BNB may appoint two or more conservators in the bank for a specified period of time as exceptional administrative measure against a bank (Art. 103, paragraph 2, item 19 of LCI. The appointed conservators have powers subject to a special case of supervision (Moratorium) (Articles 105 - 114 of LCI, and Articles 115 - 119 of LCI, respectively).</t>
  </si>
  <si>
    <t>There are no specific powers by law to limit management fees and bonuses, but under exceptional circumstances they could be subject of the recovery plan. During a conservatorship any payments to the management body may be stopped.</t>
  </si>
  <si>
    <t>The BNB may require or even order for some actions to be conducted aimed at recovery or recapitalisation (Article 103, paragraph 2, items 4 and 9 of LCI).</t>
  </si>
  <si>
    <t>This is not automatically but under exceptianal circumstances the BNB may demand a reduction in the bank’s operating expenses, inc. by limiting principal or interest payments on subordinated debt subject to a recovery plan (Article 103, paragraph 2, item 12 of LCI).</t>
  </si>
  <si>
    <t xml:space="preserve">The BNB is empowered to issue written orders to a bank to cease and eliminate violations within due term set by BNB (Article 103, paragraph 2, item 3 of LCI). The non compliance of a particular BNB order is not subject to public disclosure. </t>
  </si>
  <si>
    <t xml:space="preserve">Upon imposing the Special Supervision, the BNB may: suspend for a set term of 6 months the full or partial payment of all or some of its obligations; restrict in part or in full the bank’s activities, and/or set conditions and additional requirements with regard to the rules for disposition of the bank’s property, etc. The aforementioned measures can be applied for 6 months. Upon expiry the mentioned period, the BNB shall either withdraw the bank's license or reverse the limitations imposed to the bank’s business. The Bulgarian legislation does not allow a bank to be closed (unless temporary) if its license is not withdrawn.  </t>
  </si>
  <si>
    <t>According to Bulgarian law, any arrangements (or requierements) which stipulate that the creditor shall become owner of the property if the debtor does not perform its obligations, as well as any other arrangement which stipulates manner for satisfying the creditor other than the one provided for by the law (i.e. sale of collaterals) shall be invalid (Article 152 of Bulgarian Law on Obligations and Agreements).</t>
  </si>
  <si>
    <t>Although it is not explicitly specified in the law, the BNB may require actions to be undertaken for improvement of bank's financial positions, including some changes in bank's internal policy and/or reduction or restructuring of unprofitable activities (Article 103, paragraph 2, items 4 and 13 of LCI).</t>
  </si>
  <si>
    <r>
      <t>The BNB Governing Council is competent to adopt the BNB Ordinances on enactment of LCI (LCI, Transitional and Final Provisions, paragraph 13). Apart from that, the BNB Deputy Governor heading “Banking Supervision Department” is empowered to issue legally binding guidelines on enactment of the respective BNB Ordinance under LCI and to define requirements regarding financial reporting of the banks (Article 75, paragraph 2 of LCI).</t>
    </r>
    <r>
      <rPr>
        <sz val="13"/>
        <color indexed="30"/>
        <rFont val="Arial"/>
        <family val="0"/>
      </rPr>
      <t xml:space="preserve">
</t>
    </r>
  </si>
  <si>
    <t>When a bank is placed under Special Supervision at risk of insolvency according to Article 115 of LCI, the BNB may temporarily suspend the voting rights of shareholders holding directly or indirectly more than 10 per cent of the voting shares (Article 116, paragraph 2, item 7 of LCI).</t>
  </si>
  <si>
    <t>During the Special Supervision of a bank, the BNB may order the forced reduction of the bank’s equity capital. Simultaneously with this BNB may order forced increase of the bank's capital by depriving current shareholders from the right to subscribe in the increase and subject to the condition that new shares will be acquired by approved by BNB new shareholders (Article 116, paragraph 2, item 8 and Article 118 of LCI).</t>
  </si>
  <si>
    <t>Under Article 103, paragraph 2, item 18 of LCI, the BNB may withdraw all or part of the bank’s license for the conduct of bank activity, or any other permission granted by the BNB.</t>
  </si>
  <si>
    <t>Under Article 103, paragraph 2, item 7 of LCI the BNB may limit the bank’s activity by prohibiting to conduct certain transactions, activities or operations.</t>
  </si>
  <si>
    <t>The BNB may issue written orders to shareholders to dispose of the shares held by them within 30 days as it is set out in Article 103, paragraph 2, item 15 of LCI.</t>
  </si>
  <si>
    <t>The BNB may disallow payment of dividends or distribution of capital in any form whatsoever under Article 103, paragraph 2, item 10 of LCI. Similar rights are vested to conservators under Article 108, paragraph 7 of LCI.</t>
  </si>
  <si>
    <t xml:space="preserve">The BNB Deputy Governor heading “Banking Supervision Department” may issue interpretative guidance on certain provisions of LCI or BNB Ordinances, as well as may issue best banking practices. </t>
  </si>
  <si>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</si>
  <si>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</si>
  <si>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</si>
  <si>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</si>
  <si>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</si>
  <si>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</si>
  <si>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</si>
  <si>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</si>
  <si>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</si>
  <si>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</si>
  <si>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</si>
  <si>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</si>
  <si>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</si>
  <si>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</si>
  <si>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</si>
  <si>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</si>
  <si>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</si>
  <si>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</si>
  <si>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</si>
  <si>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</si>
  <si>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</si>
  <si>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</si>
  <si>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</si>
  <si>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To enforce that entities do not provide cuurency exchange services in your jurisdiction without authorisation/due registration?</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</si>
  <si>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</si>
  <si>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</si>
  <si>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</si>
  <si>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</si>
  <si>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</si>
  <si>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</si>
  <si>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</si>
  <si>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</si>
  <si>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Others (please specify in the last column)?</t>
  </si>
  <si>
    <t>To grant initial authorisations?</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</si>
  <si>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</si>
  <si>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</si>
  <si>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</si>
  <si>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</si>
  <si>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</si>
  <si>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</si>
  <si>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</si>
  <si>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</si>
  <si>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</si>
  <si>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</si>
  <si>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</si>
  <si>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</si>
  <si>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</si>
  <si>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</si>
  <si>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</si>
  <si>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</si>
  <si>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</si>
  <si>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</si>
  <si>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</si>
  <si>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</si>
  <si>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</si>
  <si>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</si>
  <si>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</si>
  <si>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</si>
  <si>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</si>
  <si>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</si>
  <si>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</si>
  <si>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</si>
  <si>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</si>
  <si>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</si>
  <si>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</si>
  <si>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</si>
  <si>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</si>
  <si>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</si>
  <si>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</si>
  <si>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</si>
  <si>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</si>
  <si>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</si>
  <si>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</si>
  <si>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</si>
  <si>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</si>
  <si>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</si>
  <si>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</si>
  <si>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</si>
  <si>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</si>
  <si>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</si>
  <si>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</si>
  <si>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</si>
  <si>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</si>
  <si>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</si>
  <si>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</si>
  <si>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</si>
  <si>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</si>
  <si>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</si>
  <si>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</si>
  <si>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</si>
  <si>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</si>
  <si>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t>check 136}1 DIR</t>
  </si>
  <si>
    <t>Article 13. (1), LCI defines that a license granted by the BNB is required for conducting bank activities.</t>
  </si>
  <si>
    <t>Under what circumstances can this power be exercised / this measure be taken? Plus other comments if necessary</t>
  </si>
  <si>
    <t>BNB has full access to information database and paper documents of the licensed entities during the inspections (Article 3a of Law on Measures agaimst Money Laundering, Article 26h of Law on Funds Transfers, Electronic Payment Instruments and Payment Systems, Article 16, paragraphs 4 and 5 of Currency Act, Article 80, paragraph 3 of LCI). National FIU is empowered also to access the institutions database for AML purposes.</t>
  </si>
  <si>
    <t>The Section IV of LCI explicitly arranges the supervision of credit institutions on a consolidated basis. MoUs signed between Bulgarian and host authorities determine in details if separate or joint inspections should be conducted. The same principles apply to a financial institution as a subsidiary of a bank (Articles 24 and 25 of LCI). As far as the money remittance offices are concerned the law does not impose any restrictions to supervision on a consolidated basis.</t>
  </si>
  <si>
    <t>Information related to suspisious ML/TF reports is exchanged through the chanels of the national FIU (Article 3a and Article 13 of Law on the Measures against Money Laundering - LMML).</t>
  </si>
  <si>
    <t>The national FIU (a structure at the State Agency for National Security) is empowered by AML law to exchange information with foreign AML/CFT auhtorities (Article 27, paragraph 7 of Rules on the Implementation of Law on the National Agency of the State Security).</t>
  </si>
  <si>
    <t>Within its powers to force the bank to increase its equity capital, the BNB may order for some actions to be done such as to require the conversion of bank's subordinated debt into new equity (Article 103, paragraph 2, item 9 of LCI).</t>
  </si>
  <si>
    <t>The BNB is empowered to require from banks to provide information within a preliminary defined time of period or urgently, and to impose sanction therefor if banks should not keep thе period.</t>
  </si>
  <si>
    <t xml:space="preserve">1) The Special Supervision measure is an administrative measure of the BNB and it comes immediately into effect under the LCI. The imposition of the measure itself does not refer to any actions before judicial authority in order to be enforced. Upon applying the measure, the BNB may petition for the entry in the Trade Register (an administrative agency attached to the Ministry of Justice) some circumstances that are subject to the BNB measure and are also subject to entering in the Trade register, such as the fact of resignation of the members of the Board of Directors, respectively the  assignment of conservators; of increasing or reducing the bank's capital if such are decided, etc.)  2) As already mentioned, it is the BNB competence to institute the bank bankruptcy proceedings and to apply for imposition of the preliminary security measures over the bank's assets by filling the respective petitions before the court. The bank’s assignees have to apply for the court approval for all material actions (defined in the Law on Bank Bankruptcy) which are to be undertaken during the bankruptcy proceeding. It is so since the bankruptcy proceedings is considered as public enforcement proceedings and thus is governed by the Bulgarian Civil Procedure Code.  </t>
  </si>
  <si>
    <t>Public prosecutor/Prosecutor's office</t>
  </si>
  <si>
    <t>The BNB in it's role as supervisory authority does not have the power to require from credit institutions to negotiate new agreements with viable but weak debtors (from the public, SME's, etc.).</t>
  </si>
  <si>
    <t>Bulgaria</t>
  </si>
  <si>
    <t xml:space="preserve">1) The BNB not only proceeds a bank under Special Supervision, but also defines the terms and conditions of the proceedings starting with removing from office the members of the board of directors and of the managing and supervisory boards and appointing the conservators instead of. Simultaneously, the BNB may decide on reducing the interest rates on the bank’s obligations down to their average market rate; on suspending for a set term the full or partial payment of all or some of its obligations; on restricting in part or in full the bank’s activities; on setting conditions and additional requirements with regard to the rules for disposition of the bank’s property; on ordering forced increase of the capital, including by depriving current shareholders from the right to subscribe in the increase; on temporarily suspending the voting rights of shareholders holding directly or indirectly more than 10 per cent of the voting shares, provided they have impaired the reliability and stability of the bank by their actions or influence on the bank’s management; on ordering  the forced reduction of the bank’s equity capital by the amount of the losses accumulated by the bank. Within the 6 months limit (which is the maximum duration of the Special Supervision), the BNB shall either find the solution for the recovery the bank, or withdraw its license and institute its bankruptcy proceedings. 2) Barring the fact that the BNB is empowered to institute the bankruptcy proceedings of a bank after withdrawing its license, the BNB' role within the bankruptcy proceedings is limited to the functions prescribed explicitly in the Law on Bank Bankruptcy. Where, by no later than the date of filing in court of the petition to open bankruptcy proceedings, the BNB shall provide notice of this to the Bulgarian Deposit Insurance Fund (BDIF), with a view to initiating preparatory actions for the appointment of an assignee in bankruptcy. Together with the notice, the central bank shall send to the BDIF a copy of the list, maintained by it, of the persons who are eligible to be appointed assignees in bankruptcy of a bank. On BNB’s petition filled to the court, the latter takes a decision on imposing the preliminary security measures to the bank under bankruptcy proceedings. It is right of BNB to exercise joint on-site inspections with BDIF over a bank under bankruptcy proceedings. The progress of the bankruptcy proceedings of a bank is overseen and controlled by the BDIF and the respective court, but not by BNB.  
</t>
  </si>
  <si>
    <t xml:space="preserve">Apart from the powers already mentioned in the questionnaire, which are in compliance with Article 136, paragraph 1 of CRD,  the BNB is also empowered to oblige the credit institutions to attach additional capital requirements and/or to require the reduction of the credit risk in their overall activities; position risk, settlement risk and counterparty risk in their trading portfolio activities; foreign currency and commodity risk in their overall activities;  operational risk in their overall activities; other risks related to their activities, etc., based on the provisions of the BNB Ordinance No 8.  The BNB also may reclassify risk exposures of the bank where the exposures have not been evaluated and classified by the banks according to the requirements of the BNB Ordinance No 9 and also may require from the banks allocation of specific provisions for credit risk according to the mentioned BNB Ordinance. What is more, when the BNB supervisory review under Article 79 of LCI finds out that the bank’s internal strategies and processes are not sound and do not remain comprehensive and proportionate to the nature, scale and complexity of the activities of the bank, the BNB may impose an additional capital requirement on the bank, as well as may demand changes in the bank’s internal rules and procedures; the BNB may also impose a limit to the bank’s activity by prohibiting it to conduct certain transactions, activities or operations; as well as may constrain the volume of certain types of activities conducted by the bank. Apart from the measures under Article 136 of CRD, the BNB administrative tools include the right to convene a shareholders’ general meeting or call a session of the managing and supervisory boards (board of directors) by setting the agenda of this meeting or session; to issue written orders to cease and eliminate such violations; to  issue written orders for the bank to take action and change interest rates, maturity structure, and other terms and conditions relating to the bank’s policy and operations;  to  disallow payment of dividends or distribution of capital in any form whatsoever; to forbid a foreign bank to carry out activities through a branch or directly; where a permanent prohibition has been imposed on the activities of a bank’s branch, the bank’s respective body shall make a decision to stop the activities of the branch, to settle the relations with the bank’s creditors and to strike the branch off the respective trade register; to  demand a reduction in the bank’s operating expenses; to  issue written orders for the bank to dismiss one or more individuals authorised to manage and represent the bank, as well as members of the management board or the board of directors; if within the time limit set by the BNB the bank has not dismissed the respective person, the BNB may remove that person from office; from the day of receiving the BNB’s  act on the dismissal, the powers of the person subject to the measure shall be terminated and his managerial or representative actions after this date shall have no effect for the bank; issue written orders to a shareholder to dispose of the shares held by him within 30 days;  to forbid the conduct of transactions and operations with persons who have close links with the bank or who belong to the same consolidation group as that of the bank, or who are members of the bank’s managing bodies, or who control the bank or have a qualified holding or take part in the management of the persons controlling the bank; to require a rehabilitation plan that will be implemented by the bank after the approval by the BNB;  to appoint two or more conservators in the bank for a specified period of time, etc. (Article 103, paragraph 2 of LCI).                                                                                        </t>
  </si>
  <si>
    <t>The Bank Supervision Dept. at BNB has the authority to conduct checks or inspections on the spot and adopt pecuniary sanctions in the amount from Euro 1500 up to Euro 6000. Pursuance of businnes of banking operations without authorisation/due notification is offence under Article 252, paragraph 1 of the Criminal code. BNB shall alert the prosecutor's office/public prosecutor about cases of offering banking services by an entity without authorisation. Prosecutor can be approached by claiments or by itself too. The ordinance of the court can vary from three to five years jail plus seizure of half of the property, and for grave offences - five to ten years jail, pecuniary of Euro 2500 to Euro 5000 plus seizure.</t>
  </si>
  <si>
    <t xml:space="preserve">According to Article 80, paragraph 2 of LCI the BNB may conduct cross-checks in entities performing outsourced activities of credit institutions. </t>
  </si>
  <si>
    <t xml:space="preserve">The BNB may demand from supervised entities any relevant data, documents, etc., in normal times and emergency cases. </t>
  </si>
  <si>
    <t>The BNB does not approve banks' new acquisitions and increasing their qualified holdings in other credit and/or non credit institution. The bank’s own funds shall be reduced by investments in shares or in other form of participating interests amounting to more than 10 per cent of the paid-in capital of a bank or other financial institution, instead. LCI requires the BNB permission for a major bank’s capital expenditure, material commitment or contingent liability of a bank, such as their transformation, establishment or acquisition of control over some other bank with a seat abroad, or a sale of a bank enterprise. Apart from that, the BNB may restrict the business or operations of a bank if it does not comply with the requirements under the LCI (Article 103, paragraph 2).</t>
  </si>
  <si>
    <t>The BNB is the only competent authority to place a bank under Special Supervision (reorganisation measure) when a bank becomes insolvent and has no capacity or chance for recovery (Article 115 of LCI). The BNB  is also the only competent authority for withdrawing a the bank’s license when the circumstances of Article 36, paragraph 2 of LCI are in place. In latter case, the BNB is obliged to file a petition to the competent court to institute the bank bankruptcy proceedings.</t>
  </si>
  <si>
    <t xml:space="preserve">1) For the purpose of rehabilitating a bank at risk of insolvency (its capital is still positive, but needs recapitalisation), the BNB may place such a bank under Special supervision under Article 115 of LCI. All kinds of schemes are possible, whatever, if it suits better, or dependent on the market situation, on the final effect. etc. Applying the aforementioned measure the BNB may order forced increase of its capital under the condition that the new shares to be acquired by the BDIF or by financial institutions approved by BNB as form of capital support to the bank (Article 116, paragraph 2, item 5 or 8 of LCI). In the latter case, the BDIF has to decide whether the Fund’s resources shall be used for capital infusion based on the estimation that heavier expenditures on repayment of insured deposit amounts may be prevented in this way (least coast approach). 2) If a bank is still capitally solvent, but at liquiedity risk which may affect the stability of a bank or the banking system (in the meaning of Article 4 of Ordinance No 6) the BNB may extend to the bank lev-denominated credits, (Article 33, paragraph 2 of Law on BNB).  It is not permitted under the Bulgarian legislation a bank to be closed if its license has not been prior withdrawn. At the same time, it is possible only a part of bank’s business to be closed through restricting the bank’s activities during the Special Supervision or when an administrative measure is applied under Article 103, paragraph 2 of LCI. The tools “Bridge bank” or "Setting a new bank" for the purpose of rescuing a bank (or its assets) are not recognized under the Bulgarian legislation. Similar effect can be achieved by restructuring the bank as enterprise through its takeover or merger with another bank, or through selling its enterprise (assets plus liabilities)  to another bank, and these tools are set out in LCI. The decision on latter is taken by the bank's conservator after BNB approval.
</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</si>
</sst>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 &quot;KM&quot;;\-#,##0\ &quot;KM&quot;"/>
    <numFmt numFmtId="173" formatCode="#,##0\ &quot;KM&quot;;[Red]\-#,##0\ &quot;KM&quot;"/>
    <numFmt numFmtId="174" formatCode="#,##0.00\ &quot;KM&quot;;\-#,##0.00\ &quot;KM&quot;"/>
    <numFmt numFmtId="175" formatCode="#,##0.00\ &quot;KM&quot;;[Red]\-#,##0.00\ &quot;KM&quot;"/>
    <numFmt numFmtId="176" formatCode="_-* #,##0\ &quot;KM&quot;_-;\-* #,##0\ &quot;KM&quot;_-;_-* &quot;-&quot;\ &quot;KM&quot;_-;_-@_-"/>
    <numFmt numFmtId="177" formatCode="_-* #,##0\ _K_M_-;\-* #,##0\ _K_M_-;_-* &quot;-&quot;\ _K_M_-;_-@_-"/>
    <numFmt numFmtId="178" formatCode="_-* #,##0.00\ &quot;KM&quot;_-;\-* #,##0.00\ &quot;KM&quot;_-;_-* &quot;-&quot;??\ &quot;KM&quot;_-;_-@_-"/>
    <numFmt numFmtId="179" formatCode="_-* #,##0.00\ _K_M_-;\-* #,##0.00\ _K_M_-;_-* &quot;-&quot;??\ _K_M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0\ &quot;zł&quot;;\-#,##0\ &quot;zł&quot;"/>
    <numFmt numFmtId="197" formatCode="#,##0\ &quot;zł&quot;;[Red]\-#,##0\ &quot;zł&quot;"/>
    <numFmt numFmtId="198" formatCode="#,##0.00\ &quot;zł&quot;;\-#,##0.00\ &quot;zł&quot;"/>
    <numFmt numFmtId="199" formatCode="#,##0.00\ &quot;zł&quot;;[Red]\-#,##0.00\ &quot;zł&quot;"/>
    <numFmt numFmtId="200" formatCode="_-* #,##0\ &quot;zł&quot;_-;\-* #,##0\ &quot;zł&quot;_-;_-* &quot;-&quot;\ &quot;zł&quot;_-;_-@_-"/>
    <numFmt numFmtId="201" formatCode="_-* #,##0\ _z_ł_-;\-* #,##0\ _z_ł_-;_-* &quot;-&quot;\ _z_ł_-;_-@_-"/>
    <numFmt numFmtId="202" formatCode="_-* #,##0.00\ &quot;zł&quot;_-;\-* #,##0.00\ &quot;zł&quot;_-;_-* &quot;-&quot;??\ &quot;zł&quot;_-;_-@_-"/>
    <numFmt numFmtId="203" formatCode="_-* #,##0.00\ _z_ł_-;\-* #,##0.00\ _z_ł_-;_-* &quot;-&quot;??\ _z_ł_-;_-@_-"/>
    <numFmt numFmtId="204" formatCode="&quot;€&quot;\ #,##0;\-&quot;€&quot;\ #,##0"/>
    <numFmt numFmtId="205" formatCode="&quot;€&quot;\ #,##0;[Red]\-&quot;€&quot;\ #,##0"/>
    <numFmt numFmtId="206" formatCode="&quot;€&quot;\ #,##0.00;\-&quot;€&quot;\ #,##0.00"/>
    <numFmt numFmtId="207" formatCode="&quot;€&quot;\ #,##0.00;[Red]\-&quot;€&quot;\ #,##0.00"/>
    <numFmt numFmtId="208" formatCode="_-&quot;€&quot;\ * #,##0_-;\-&quot;€&quot;\ * #,##0_-;_-&quot;€&quot;\ * &quot;-&quot;_-;_-@_-"/>
    <numFmt numFmtId="209" formatCode="_-&quot;€&quot;\ * #,##0.00_-;\-&quot;€&quot;\ * #,##0.00_-;_-&quot;€&quot;\ * &quot;-&quot;??_-;_-@_-"/>
    <numFmt numFmtId="210" formatCode="_-* #,##0.00_-;_-* #,##0.00\-;_-* &quot;-&quot;??_-;_-@_-"/>
    <numFmt numFmtId="211" formatCode="_-* #,##0_-;_-* #,##0\-;_-* &quot;-&quot;_-;_-@_-"/>
    <numFmt numFmtId="212" formatCode="_-&quot;€&quot;\ * #,##0.00_-;_-&quot;€&quot;\ * #,##0.00\-;_-&quot;€&quot;\ * &quot;-&quot;??_-;_-@_-"/>
    <numFmt numFmtId="213" formatCode="_-&quot;€&quot;\ * #,##0_-;_-&quot;€&quot;\ * #,##0\-;_-&quot;€&quot;\ * &quot;-&quot;_-;_-@_-"/>
    <numFmt numFmtId="214" formatCode="0.000"/>
    <numFmt numFmtId="215" formatCode="0.0"/>
    <numFmt numFmtId="216" formatCode="&quot;Yes&quot;;&quot;Yes&quot;;&quot;No&quot;"/>
    <numFmt numFmtId="217" formatCode="&quot;True&quot;;&quot;True&quot;;&quot;False&quot;"/>
    <numFmt numFmtId="218" formatCode="&quot;On&quot;;&quot;On&quot;;&quot;Off&quot;"/>
    <numFmt numFmtId="219" formatCode="[$€-2]\ #,##0.00_);[Red]\([$€-2]\ #,##0.00\)"/>
  </numFmts>
  <fonts count="35">
    <font>
      <sz val="10"/>
      <name val="Arial"/>
      <family val="0"/>
    </font>
    <font>
      <u val="single"/>
      <sz val="10"/>
      <color indexed="36"/>
      <name val="Arial"/>
      <family val="0"/>
    </font>
    <font>
      <u val="single"/>
      <sz val="10"/>
      <color indexed="12"/>
      <name val="Arial"/>
      <family val="0"/>
    </font>
    <font>
      <sz val="8"/>
      <name val="Arial"/>
      <family val="0"/>
    </font>
    <font>
      <sz val="13"/>
      <name val="Arial"/>
      <family val="0"/>
    </font>
    <font>
      <b/>
      <sz val="13"/>
      <name val="Arial"/>
      <family val="0"/>
    </font>
    <font>
      <b/>
      <sz val="13"/>
      <color indexed="9"/>
      <name val="Arial"/>
      <family val="0"/>
    </font>
    <font>
      <b/>
      <sz val="12"/>
      <name val="Arial"/>
      <family val="0"/>
    </font>
    <font>
      <b/>
      <sz val="1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0"/>
    </font>
    <font>
      <b/>
      <u val="single"/>
      <sz val="13"/>
      <name val="Arial"/>
      <family val="0"/>
    </font>
    <font>
      <sz val="13"/>
      <color indexed="30"/>
      <name val="Arial"/>
      <family val="0"/>
    </font>
    <font>
      <sz val="13"/>
      <color indexed="9"/>
      <name val="Arial"/>
      <family val="0"/>
    </font>
    <font>
      <b/>
      <sz val="18"/>
      <color indexed="9"/>
      <name val="Arial"/>
      <family val="0"/>
    </font>
    <font>
      <sz val="16"/>
      <name val="Arial"/>
      <family val="2"/>
    </font>
    <font>
      <sz val="14"/>
      <name val="Arial"/>
      <family val="2"/>
    </font>
    <font>
      <sz val="13"/>
      <color indexed="10"/>
      <name val="Arial"/>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hair"/>
      <top style="medium"/>
      <bottom style="medium"/>
    </border>
    <border>
      <left style="medium"/>
      <right style="medium"/>
      <top style="medium"/>
      <bottom style="medium"/>
    </border>
    <border>
      <left style="thin"/>
      <right style="medium"/>
      <top style="thin"/>
      <bottom style="medium"/>
    </border>
    <border>
      <left style="thin"/>
      <right style="medium"/>
      <top style="thin"/>
      <bottom style="thin"/>
    </border>
    <border>
      <left>
        <color indexed="63"/>
      </left>
      <right style="medium"/>
      <top style="medium"/>
      <bottom style="medium"/>
    </border>
    <border>
      <left style="thin"/>
      <right style="medium"/>
      <top style="medium"/>
      <bottom style="thin"/>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hair"/>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10">
    <xf numFmtId="0" fontId="0" fillId="0" borderId="0" xfId="0" applyAlignment="1">
      <alignment/>
    </xf>
    <xf numFmtId="0" fontId="4" fillId="20" borderId="0" xfId="0" applyFont="1" applyFill="1" applyAlignment="1">
      <alignment/>
    </xf>
    <xf numFmtId="0" fontId="4" fillId="20" borderId="0" xfId="0" applyFont="1" applyFill="1" applyAlignment="1">
      <alignment vertical="center"/>
    </xf>
    <xf numFmtId="0" fontId="4" fillId="20" borderId="0" xfId="0" applyFont="1" applyFill="1" applyAlignment="1">
      <alignment/>
    </xf>
    <xf numFmtId="0" fontId="4" fillId="0" borderId="0" xfId="0" applyFont="1" applyAlignment="1">
      <alignment/>
    </xf>
    <xf numFmtId="0" fontId="4" fillId="20" borderId="0" xfId="0" applyFont="1" applyFill="1" applyAlignment="1">
      <alignment horizontal="center" vertical="center"/>
    </xf>
    <xf numFmtId="0" fontId="5" fillId="20" borderId="0" xfId="0" applyFont="1" applyFill="1" applyAlignment="1">
      <alignment horizontal="center" vertical="center"/>
    </xf>
    <xf numFmtId="0" fontId="4" fillId="0" borderId="0" xfId="0" applyFont="1" applyAlignment="1">
      <alignment horizontal="center" vertical="center"/>
    </xf>
    <xf numFmtId="0" fontId="5" fillId="20" borderId="0" xfId="0" applyFont="1" applyFill="1" applyBorder="1" applyAlignment="1">
      <alignment horizontal="center" vertical="center" wrapText="1"/>
    </xf>
    <xf numFmtId="0" fontId="4" fillId="20" borderId="0" xfId="0" applyFont="1" applyFill="1" applyBorder="1" applyAlignment="1">
      <alignment horizontal="center" vertical="center"/>
    </xf>
    <xf numFmtId="0" fontId="4" fillId="24" borderId="0" xfId="0" applyFont="1" applyFill="1" applyAlignment="1">
      <alignment/>
    </xf>
    <xf numFmtId="0" fontId="4" fillId="20" borderId="0" xfId="0" applyFont="1" applyFill="1" applyBorder="1" applyAlignment="1">
      <alignment/>
    </xf>
    <xf numFmtId="0" fontId="4" fillId="0" borderId="0" xfId="0" applyFont="1" applyAlignment="1">
      <alignment vertical="center"/>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8" fillId="20" borderId="0" xfId="0" applyFont="1" applyFill="1" applyBorder="1" applyAlignment="1">
      <alignment vertical="center" wrapText="1"/>
    </xf>
    <xf numFmtId="0" fontId="5" fillId="20" borderId="0" xfId="0" applyFont="1" applyFill="1" applyAlignment="1">
      <alignment horizontal="left"/>
    </xf>
    <xf numFmtId="0" fontId="6" fillId="20" borderId="0" xfId="0" applyFont="1" applyFill="1" applyBorder="1" applyAlignment="1">
      <alignment vertical="center" wrapText="1"/>
    </xf>
    <xf numFmtId="0" fontId="5" fillId="20" borderId="0" xfId="0" applyFont="1" applyFill="1" applyAlignment="1">
      <alignment horizontal="left" vertical="center"/>
    </xf>
    <xf numFmtId="0" fontId="4" fillId="24" borderId="0" xfId="0" applyFont="1" applyFill="1" applyBorder="1" applyAlignment="1">
      <alignment/>
    </xf>
    <xf numFmtId="0" fontId="5" fillId="20" borderId="0" xfId="0" applyFont="1" applyFill="1" applyBorder="1" applyAlignment="1">
      <alignment horizontal="left"/>
    </xf>
    <xf numFmtId="0" fontId="4" fillId="24" borderId="12" xfId="0" applyFont="1" applyFill="1" applyBorder="1" applyAlignment="1" applyProtection="1">
      <alignment horizontal="center" vertical="center" wrapText="1"/>
      <protection locked="0"/>
    </xf>
    <xf numFmtId="0" fontId="4" fillId="24" borderId="12" xfId="0" applyFont="1" applyFill="1" applyBorder="1" applyAlignment="1">
      <alignment/>
    </xf>
    <xf numFmtId="0" fontId="4" fillId="24" borderId="13" xfId="0" applyFont="1" applyFill="1" applyBorder="1" applyAlignment="1" applyProtection="1">
      <alignment horizontal="center" vertical="center" wrapText="1"/>
      <protection locked="0"/>
    </xf>
    <xf numFmtId="0" fontId="4" fillId="24" borderId="13" xfId="0" applyFont="1" applyFill="1" applyBorder="1" applyAlignment="1">
      <alignment/>
    </xf>
    <xf numFmtId="0" fontId="4" fillId="24" borderId="14" xfId="0" applyFont="1" applyFill="1" applyBorder="1" applyAlignment="1" applyProtection="1">
      <alignment horizontal="center" vertical="center" wrapText="1"/>
      <protection locked="0"/>
    </xf>
    <xf numFmtId="0" fontId="4" fillId="24" borderId="14" xfId="0" applyFont="1" applyFill="1" applyBorder="1" applyAlignment="1">
      <alignment/>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4" fillId="24" borderId="17" xfId="0" applyNumberFormat="1" applyFont="1" applyFill="1" applyBorder="1" applyAlignment="1" applyProtection="1">
      <alignment horizontal="center" vertical="center" wrapText="1"/>
      <protection locked="0"/>
    </xf>
    <xf numFmtId="0" fontId="4" fillId="24" borderId="18" xfId="0" applyNumberFormat="1" applyFont="1" applyFill="1" applyBorder="1" applyAlignment="1" applyProtection="1">
      <alignment horizontal="left" vertical="center" wrapText="1"/>
      <protection locked="0"/>
    </xf>
    <xf numFmtId="0" fontId="4" fillId="24" borderId="18" xfId="0" applyFont="1" applyFill="1" applyBorder="1" applyAlignment="1" applyProtection="1">
      <alignment horizontal="left" vertical="center" wrapText="1"/>
      <protection locked="0"/>
    </xf>
    <xf numFmtId="0" fontId="4" fillId="20" borderId="0" xfId="0" applyFont="1" applyFill="1" applyBorder="1" applyAlignment="1">
      <alignment/>
    </xf>
    <xf numFmtId="49" fontId="4" fillId="20" borderId="0" xfId="0" applyNumberFormat="1" applyFont="1" applyFill="1" applyBorder="1" applyAlignment="1">
      <alignment horizontal="center" vertical="center" wrapText="1"/>
    </xf>
    <xf numFmtId="0" fontId="4" fillId="20"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left" vertical="center" wrapText="1"/>
      <protection locked="0"/>
    </xf>
    <xf numFmtId="0" fontId="4" fillId="0" borderId="0" xfId="0" applyFont="1" applyBorder="1" applyAlignment="1">
      <alignment/>
    </xf>
    <xf numFmtId="0" fontId="4" fillId="0" borderId="0" xfId="0" applyFont="1" applyBorder="1" applyAlignment="1">
      <alignment horizontal="center" vertical="center"/>
    </xf>
    <xf numFmtId="0" fontId="4" fillId="24" borderId="17" xfId="0" applyFont="1" applyFill="1" applyBorder="1" applyAlignment="1" applyProtection="1">
      <alignment horizontal="left" vertical="center" wrapText="1"/>
      <protection locked="0"/>
    </xf>
    <xf numFmtId="0" fontId="4" fillId="0" borderId="0" xfId="0" applyFont="1" applyFill="1" applyBorder="1" applyAlignment="1">
      <alignment/>
    </xf>
    <xf numFmtId="0" fontId="4" fillId="0" borderId="0" xfId="0" applyFont="1" applyFill="1" applyBorder="1" applyAlignment="1">
      <alignment vertical="center"/>
    </xf>
    <xf numFmtId="0" fontId="7" fillId="8" borderId="19" xfId="0" applyFont="1" applyFill="1" applyBorder="1" applyAlignment="1">
      <alignment horizontal="center" vertical="center" wrapText="1"/>
    </xf>
    <xf numFmtId="0" fontId="4" fillId="20" borderId="0" xfId="0" applyFont="1" applyFill="1" applyBorder="1" applyAlignment="1">
      <alignment vertical="center"/>
    </xf>
    <xf numFmtId="0" fontId="4" fillId="20" borderId="0" xfId="0" applyFont="1" applyFill="1" applyBorder="1" applyAlignment="1">
      <alignment horizontal="left" vertical="center" wrapText="1"/>
    </xf>
    <xf numFmtId="0" fontId="27" fillId="20" borderId="0" xfId="0" applyFont="1" applyFill="1" applyBorder="1" applyAlignment="1">
      <alignment horizontal="left" vertical="center"/>
    </xf>
    <xf numFmtId="0" fontId="27" fillId="20" borderId="0" xfId="0" applyFont="1" applyFill="1" applyAlignment="1">
      <alignment horizontal="left" vertical="center"/>
    </xf>
    <xf numFmtId="0" fontId="5" fillId="20" borderId="0" xfId="0" applyFont="1" applyFill="1" applyBorder="1" applyAlignment="1">
      <alignment horizontal="center" vertical="center"/>
    </xf>
    <xf numFmtId="0" fontId="4" fillId="0" borderId="13" xfId="0" applyFont="1" applyBorder="1" applyAlignment="1">
      <alignment horizontal="center" vertical="center" wrapText="1"/>
    </xf>
    <xf numFmtId="0" fontId="4" fillId="24" borderId="20" xfId="0" applyNumberFormat="1" applyFont="1" applyFill="1" applyBorder="1" applyAlignment="1" applyProtection="1">
      <alignment horizontal="left" vertical="center" wrapText="1"/>
      <protection locked="0"/>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27" fillId="20" borderId="0" xfId="0" applyFont="1" applyFill="1" applyBorder="1" applyAlignment="1">
      <alignment/>
    </xf>
    <xf numFmtId="0" fontId="27" fillId="20" borderId="0" xfId="0" applyFont="1" applyFill="1" applyBorder="1" applyAlignment="1">
      <alignment horizontal="left" vertical="center"/>
    </xf>
    <xf numFmtId="0" fontId="27" fillId="20" borderId="0" xfId="0" applyFont="1" applyFill="1" applyAlignment="1">
      <alignment vertical="center"/>
    </xf>
    <xf numFmtId="0" fontId="5" fillId="20" borderId="0" xfId="0" applyNumberFormat="1" applyFont="1" applyFill="1" applyAlignment="1">
      <alignment horizontal="left" vertical="center"/>
    </xf>
    <xf numFmtId="0" fontId="7" fillId="8" borderId="21" xfId="0" applyFont="1" applyFill="1" applyBorder="1" applyAlignment="1">
      <alignment horizontal="center" vertical="center" wrapText="1"/>
    </xf>
    <xf numFmtId="0" fontId="4" fillId="24" borderId="22" xfId="0" applyNumberFormat="1" applyFont="1" applyFill="1" applyBorder="1" applyAlignment="1">
      <alignment horizontal="center" vertical="center" wrapText="1"/>
    </xf>
    <xf numFmtId="0" fontId="4" fillId="24" borderId="23" xfId="0" applyNumberFormat="1" applyFont="1" applyFill="1" applyBorder="1" applyAlignment="1">
      <alignment horizontal="center" vertical="center" wrapText="1"/>
    </xf>
    <xf numFmtId="0" fontId="4" fillId="24" borderId="24" xfId="0" applyNumberFormat="1" applyFont="1" applyFill="1" applyBorder="1" applyAlignment="1">
      <alignment horizontal="center" vertical="center" wrapText="1"/>
    </xf>
    <xf numFmtId="0" fontId="4" fillId="24" borderId="25" xfId="0" applyNumberFormat="1" applyFont="1" applyFill="1" applyBorder="1" applyAlignment="1">
      <alignment horizontal="center" vertical="center" wrapText="1"/>
    </xf>
    <xf numFmtId="0" fontId="29" fillId="0" borderId="0" xfId="0" applyFont="1" applyBorder="1" applyAlignment="1">
      <alignment/>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horizontal="left" vertical="center" wrapText="1"/>
    </xf>
    <xf numFmtId="0" fontId="4" fillId="24" borderId="29" xfId="0" applyNumberFormat="1" applyFont="1" applyFill="1" applyBorder="1" applyAlignment="1">
      <alignment horizontal="center" vertical="center" wrapText="1"/>
    </xf>
    <xf numFmtId="0" fontId="4" fillId="24" borderId="30" xfId="0" applyNumberFormat="1" applyFont="1" applyFill="1" applyBorder="1" applyAlignment="1">
      <alignment horizontal="center" vertical="center" wrapText="1"/>
    </xf>
    <xf numFmtId="0" fontId="4" fillId="24" borderId="31" xfId="0" applyNumberFormat="1" applyFont="1" applyFill="1" applyBorder="1" applyAlignment="1">
      <alignment horizontal="center" vertical="center" wrapText="1"/>
    </xf>
    <xf numFmtId="0" fontId="4" fillId="24" borderId="32" xfId="0" applyNumberFormat="1" applyFont="1" applyFill="1" applyBorder="1" applyAlignment="1">
      <alignment horizontal="center"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8" borderId="33"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8" borderId="35"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4" fillId="24" borderId="20" xfId="0" applyFont="1" applyFill="1" applyBorder="1" applyAlignment="1" applyProtection="1">
      <alignment horizontal="left" vertical="center" wrapText="1"/>
      <protection locked="0"/>
    </xf>
    <xf numFmtId="0" fontId="4" fillId="0" borderId="28" xfId="0" applyFont="1" applyBorder="1" applyAlignment="1">
      <alignment vertical="center" wrapText="1"/>
    </xf>
    <xf numFmtId="0" fontId="31" fillId="0" borderId="26" xfId="0" applyFont="1" applyBorder="1" applyAlignment="1">
      <alignment vertical="center" wrapText="1"/>
    </xf>
    <xf numFmtId="0" fontId="31" fillId="0" borderId="27" xfId="0" applyFont="1" applyBorder="1" applyAlignment="1">
      <alignment vertical="center" wrapText="1"/>
    </xf>
    <xf numFmtId="0" fontId="31" fillId="0" borderId="28" xfId="0" applyFont="1" applyBorder="1" applyAlignment="1">
      <alignment horizontal="left" vertical="center" wrapText="1"/>
    </xf>
    <xf numFmtId="0" fontId="8" fillId="20" borderId="0" xfId="0" applyFont="1" applyFill="1" applyBorder="1" applyAlignment="1">
      <alignment horizontal="left"/>
    </xf>
    <xf numFmtId="0" fontId="31" fillId="0" borderId="26" xfId="0" applyFont="1" applyBorder="1" applyAlignment="1">
      <alignment horizontal="left" vertical="center" wrapText="1"/>
    </xf>
    <xf numFmtId="0" fontId="31" fillId="0" borderId="27" xfId="0" applyFont="1" applyBorder="1" applyAlignment="1">
      <alignment horizontal="left" vertical="center" wrapText="1"/>
    </xf>
    <xf numFmtId="9" fontId="31" fillId="0" borderId="27" xfId="59" applyFont="1" applyBorder="1" applyAlignment="1">
      <alignment horizontal="left" vertical="center" wrapText="1"/>
    </xf>
    <xf numFmtId="0" fontId="32" fillId="0" borderId="27" xfId="0" applyFont="1" applyBorder="1" applyAlignment="1">
      <alignment horizontal="left" vertical="center" wrapText="1"/>
    </xf>
    <xf numFmtId="0" fontId="32" fillId="0" borderId="28" xfId="0" applyFont="1" applyBorder="1" applyAlignment="1">
      <alignment horizontal="left" vertical="center" wrapText="1"/>
    </xf>
    <xf numFmtId="0" fontId="33" fillId="20" borderId="0" xfId="0" applyFont="1" applyFill="1" applyAlignment="1">
      <alignment/>
    </xf>
    <xf numFmtId="0" fontId="4" fillId="24" borderId="20" xfId="0" applyFont="1" applyFill="1" applyBorder="1" applyAlignment="1" applyProtection="1">
      <alignment horizontal="left" vertical="center" wrapText="1"/>
      <protection locked="0"/>
    </xf>
    <xf numFmtId="0" fontId="4" fillId="24" borderId="18" xfId="0" applyFont="1" applyFill="1" applyBorder="1" applyAlignment="1" applyProtection="1">
      <alignment horizontal="left" vertical="center" wrapText="1"/>
      <protection locked="0"/>
    </xf>
    <xf numFmtId="0" fontId="4" fillId="24" borderId="20" xfId="0" applyNumberFormat="1" applyFont="1" applyFill="1" applyBorder="1" applyAlignment="1" applyProtection="1">
      <alignment horizontal="left" vertical="center" wrapText="1"/>
      <protection locked="0"/>
    </xf>
    <xf numFmtId="0" fontId="4" fillId="24" borderId="18" xfId="0"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4" fillId="24" borderId="20" xfId="0" applyFont="1" applyFill="1" applyBorder="1" applyAlignment="1" applyProtection="1">
      <alignment horizontal="left" vertical="center" wrapText="1"/>
      <protection locked="0"/>
    </xf>
    <xf numFmtId="0" fontId="4" fillId="24" borderId="18"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24" borderId="18" xfId="0" applyNumberFormat="1" applyFont="1" applyFill="1" applyBorder="1" applyAlignment="1" applyProtection="1">
      <alignment horizontal="left" vertical="center" wrapText="1"/>
      <protection locked="0"/>
    </xf>
    <xf numFmtId="0" fontId="33" fillId="0" borderId="13" xfId="0" applyFont="1" applyBorder="1" applyAlignment="1">
      <alignment horizontal="center" vertical="center" wrapText="1"/>
    </xf>
    <xf numFmtId="0" fontId="8" fillId="20" borderId="0" xfId="0" applyFont="1" applyFill="1" applyBorder="1" applyAlignment="1">
      <alignment horizontal="center" vertical="center" wrapText="1"/>
    </xf>
    <xf numFmtId="0" fontId="8" fillId="20" borderId="0" xfId="0" applyFont="1" applyFill="1" applyBorder="1" applyAlignment="1">
      <alignment vertical="center" wrapText="1"/>
    </xf>
    <xf numFmtId="0" fontId="5" fillId="2" borderId="37" xfId="0" applyFont="1" applyFill="1" applyBorder="1" applyAlignment="1">
      <alignment horizontal="center" vertical="center"/>
    </xf>
    <xf numFmtId="0" fontId="26" fillId="0" borderId="38" xfId="0" applyFont="1" applyBorder="1" applyAlignment="1">
      <alignment horizontal="center" vertical="center"/>
    </xf>
    <xf numFmtId="0" fontId="0" fillId="0" borderId="19" xfId="0" applyBorder="1" applyAlignment="1">
      <alignment horizontal="center" vertical="center"/>
    </xf>
    <xf numFmtId="0" fontId="5" fillId="0" borderId="38" xfId="0" applyFont="1" applyFill="1" applyBorder="1" applyAlignment="1" applyProtection="1">
      <alignment horizontal="center" vertical="center" wrapText="1"/>
      <protection locked="0"/>
    </xf>
    <xf numFmtId="0" fontId="6" fillId="14" borderId="37"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0" xfId="0" applyFont="1" applyAlignment="1">
      <alignment/>
    </xf>
    <xf numFmtId="0" fontId="0" fillId="0" borderId="38" xfId="0" applyFont="1" applyBorder="1" applyAlignment="1">
      <alignment horizontal="center" vertical="center" wrapText="1"/>
    </xf>
    <xf numFmtId="0" fontId="0" fillId="0" borderId="19" xfId="0" applyFont="1" applyBorder="1" applyAlignment="1">
      <alignment horizontal="center" vertical="center" wrapText="1"/>
    </xf>
    <xf numFmtId="0" fontId="33" fillId="0" borderId="12"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171450</xdr:rowOff>
    </xdr:from>
    <xdr:to>
      <xdr:col>2</xdr:col>
      <xdr:colOff>1438275</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7622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2"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1</xdr:col>
      <xdr:colOff>47625</xdr:colOff>
      <xdr:row>0</xdr:row>
      <xdr:rowOff>171450</xdr:rowOff>
    </xdr:from>
    <xdr:to>
      <xdr:col>2</xdr:col>
      <xdr:colOff>1438275</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76225" y="171450"/>
          <a:ext cx="1847850" cy="895350"/>
        </a:xfrm>
        <a:prstGeom prst="rect">
          <a:avLst/>
        </a:prstGeom>
        <a:noFill/>
        <a:ln w="9525" cmpd="sng">
          <a:noFill/>
        </a:ln>
      </xdr:spPr>
    </xdr:pic>
    <xdr:clientData/>
  </xdr:twoCellAnchor>
  <xdr:twoCellAnchor>
    <xdr:from>
      <xdr:col>1</xdr:col>
      <xdr:colOff>47625</xdr:colOff>
      <xdr:row>0</xdr:row>
      <xdr:rowOff>171450</xdr:rowOff>
    </xdr:from>
    <xdr:to>
      <xdr:col>2</xdr:col>
      <xdr:colOff>1438275</xdr:colOff>
      <xdr:row>3</xdr:row>
      <xdr:rowOff>238125</xdr:rowOff>
    </xdr:to>
    <xdr:pic>
      <xdr:nvPicPr>
        <xdr:cNvPr id="4" name="Picture 1" descr="CEBS-stationery-logo2"/>
        <xdr:cNvPicPr preferRelativeResize="1">
          <a:picLocks noChangeAspect="0"/>
        </xdr:cNvPicPr>
      </xdr:nvPicPr>
      <xdr:blipFill>
        <a:blip r:embed="rId1"/>
        <a:stretch>
          <a:fillRect/>
        </a:stretch>
      </xdr:blipFill>
      <xdr:spPr>
        <a:xfrm>
          <a:off x="276225"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438"/>
  <sheetViews>
    <sheetView tabSelected="1" zoomScale="75" zoomScaleNormal="75" zoomScaleSheetLayoutView="25" zoomScalePageLayoutView="0" workbookViewId="0" topLeftCell="A1">
      <pane ySplit="8" topLeftCell="BM9" activePane="bottomLeft" state="frozen"/>
      <selection pane="topLeft" activeCell="A1" sqref="A1"/>
      <selection pane="bottomLeft" activeCell="G5" sqref="G5:I5"/>
    </sheetView>
  </sheetViews>
  <sheetFormatPr defaultColWidth="9.140625" defaultRowHeight="49.5" customHeight="1"/>
  <cols>
    <col min="1" max="1" width="3.421875" style="11" customWidth="1"/>
    <col min="2" max="2" width="6.8515625" style="12" customWidth="1"/>
    <col min="3" max="3" width="112.57421875" style="4" customWidth="1"/>
    <col min="4" max="4" width="18.28125" style="4" customWidth="1"/>
    <col min="5" max="8" width="23.7109375" style="4" customWidth="1"/>
    <col min="9" max="9" width="82.421875" style="4" customWidth="1"/>
    <col min="10" max="11" width="9.140625" style="11" customWidth="1"/>
    <col min="12" max="46" width="9.140625" style="36" customWidth="1"/>
    <col min="47" max="16384" width="9.140625" style="4" customWidth="1"/>
  </cols>
  <sheetData>
    <row r="1" spans="2:9" ht="21.75" customHeight="1">
      <c r="B1" s="2"/>
      <c r="C1" s="87" t="s">
        <v>138</v>
      </c>
      <c r="D1" s="3"/>
      <c r="E1" s="3"/>
      <c r="F1" s="3"/>
      <c r="G1" s="1"/>
      <c r="H1" s="1"/>
      <c r="I1" s="1"/>
    </row>
    <row r="2" spans="2:14" ht="21.75" customHeight="1">
      <c r="B2" s="2"/>
      <c r="C2" s="98"/>
      <c r="D2" s="98"/>
      <c r="E2" s="15"/>
      <c r="F2" s="15"/>
      <c r="G2" s="11"/>
      <c r="H2" s="11"/>
      <c r="I2" s="1"/>
      <c r="N2" s="60" t="s">
        <v>133</v>
      </c>
    </row>
    <row r="3" spans="2:14" ht="21.75" customHeight="1">
      <c r="B3" s="2"/>
      <c r="C3" s="98"/>
      <c r="D3" s="98"/>
      <c r="E3" s="99" t="s">
        <v>65</v>
      </c>
      <c r="F3" s="106"/>
      <c r="G3" s="106"/>
      <c r="H3" s="106"/>
      <c r="I3" s="106"/>
      <c r="N3" s="60" t="s">
        <v>134</v>
      </c>
    </row>
    <row r="4" spans="2:127" ht="21.75" customHeight="1" thickBot="1">
      <c r="B4" s="2"/>
      <c r="C4" s="3"/>
      <c r="D4" s="3"/>
      <c r="E4" s="3"/>
      <c r="F4" s="3"/>
      <c r="G4" s="3"/>
      <c r="H4" s="3"/>
      <c r="I4" s="1"/>
      <c r="N4" s="60" t="s">
        <v>135</v>
      </c>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row>
    <row r="5" spans="2:127" ht="21" customHeight="1" thickBot="1">
      <c r="B5" s="16" t="s">
        <v>47</v>
      </c>
      <c r="C5" s="1"/>
      <c r="D5" s="1"/>
      <c r="E5" s="104" t="s">
        <v>48</v>
      </c>
      <c r="F5" s="105"/>
      <c r="G5" s="103" t="s">
        <v>150</v>
      </c>
      <c r="H5" s="107"/>
      <c r="I5" s="108"/>
      <c r="N5" s="60" t="s">
        <v>136</v>
      </c>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row>
    <row r="6" spans="1:127" s="7" customFormat="1" ht="14.25" customHeight="1" thickBot="1">
      <c r="A6" s="9"/>
      <c r="B6" s="6"/>
      <c r="C6" s="5"/>
      <c r="D6" s="6"/>
      <c r="E6" s="5"/>
      <c r="F6" s="5"/>
      <c r="G6" s="5"/>
      <c r="H6" s="5"/>
      <c r="I6" s="5"/>
      <c r="J6" s="9"/>
      <c r="K6" s="9"/>
      <c r="L6" s="37"/>
      <c r="M6" s="37"/>
      <c r="N6" s="61"/>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row>
    <row r="7" spans="1:127" s="7" customFormat="1" ht="48.75" customHeight="1" thickBot="1">
      <c r="A7" s="9"/>
      <c r="B7" s="6"/>
      <c r="C7" s="5"/>
      <c r="D7" s="43"/>
      <c r="E7" s="100" t="s">
        <v>66</v>
      </c>
      <c r="F7" s="101"/>
      <c r="G7" s="101"/>
      <c r="H7" s="101"/>
      <c r="I7" s="102"/>
      <c r="J7" s="9"/>
      <c r="K7" s="9"/>
      <c r="L7" s="37"/>
      <c r="M7" s="37"/>
      <c r="N7" s="62" t="s">
        <v>137</v>
      </c>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row>
    <row r="8" spans="2:127" ht="180" customHeight="1" thickBot="1">
      <c r="B8" s="28" t="s">
        <v>49</v>
      </c>
      <c r="C8" s="27" t="s">
        <v>54</v>
      </c>
      <c r="D8" s="13" t="s">
        <v>51</v>
      </c>
      <c r="E8" s="14" t="s">
        <v>67</v>
      </c>
      <c r="F8" s="13" t="s">
        <v>52</v>
      </c>
      <c r="G8" s="14" t="s">
        <v>53</v>
      </c>
      <c r="H8" s="41" t="s">
        <v>68</v>
      </c>
      <c r="I8" s="28" t="s">
        <v>50</v>
      </c>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row>
    <row r="9" spans="1:127" s="7" customFormat="1" ht="22.5" customHeight="1">
      <c r="A9" s="9"/>
      <c r="B9" s="17"/>
      <c r="C9" s="17"/>
      <c r="D9" s="17"/>
      <c r="E9" s="17"/>
      <c r="F9" s="17"/>
      <c r="G9" s="17"/>
      <c r="H9" s="17"/>
      <c r="I9" s="5"/>
      <c r="J9" s="9"/>
      <c r="K9" s="9"/>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row>
    <row r="10" spans="1:127" s="7" customFormat="1" ht="22.5" customHeight="1">
      <c r="A10" s="44" t="s">
        <v>55</v>
      </c>
      <c r="B10" s="45"/>
      <c r="C10" s="45"/>
      <c r="D10" s="8"/>
      <c r="E10" s="9"/>
      <c r="F10" s="9"/>
      <c r="G10" s="9"/>
      <c r="H10" s="9"/>
      <c r="I10" s="5"/>
      <c r="J10" s="9"/>
      <c r="K10" s="9"/>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row>
    <row r="11" spans="1:127" s="7" customFormat="1" ht="21.75" customHeight="1" thickBot="1">
      <c r="A11" s="9"/>
      <c r="B11" s="46" t="s">
        <v>57</v>
      </c>
      <c r="C11" s="20" t="s">
        <v>56</v>
      </c>
      <c r="D11" s="8"/>
      <c r="E11" s="9"/>
      <c r="F11" s="9"/>
      <c r="G11" s="9"/>
      <c r="H11" s="9"/>
      <c r="I11" s="5"/>
      <c r="J11" s="9"/>
      <c r="K11" s="9"/>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row>
    <row r="12" spans="1:127" s="24" customFormat="1" ht="189" customHeight="1">
      <c r="A12" s="11"/>
      <c r="B12" s="56">
        <v>28</v>
      </c>
      <c r="C12" s="78" t="s">
        <v>69</v>
      </c>
      <c r="D12" s="97" t="s">
        <v>133</v>
      </c>
      <c r="E12" s="23" t="s">
        <v>137</v>
      </c>
      <c r="F12" s="23"/>
      <c r="G12" s="23"/>
      <c r="H12" s="23" t="s">
        <v>148</v>
      </c>
      <c r="I12" s="90" t="s">
        <v>153</v>
      </c>
      <c r="J12" s="11"/>
      <c r="K12" s="11"/>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row>
    <row r="13" spans="1:127" s="22" customFormat="1" ht="55.5" customHeight="1">
      <c r="A13" s="11"/>
      <c r="B13" s="57">
        <v>29</v>
      </c>
      <c r="C13" s="79" t="s">
        <v>80</v>
      </c>
      <c r="D13" s="49" t="s">
        <v>133</v>
      </c>
      <c r="E13" s="21" t="s">
        <v>137</v>
      </c>
      <c r="F13" s="21"/>
      <c r="G13" s="21"/>
      <c r="H13" s="21"/>
      <c r="I13" s="30"/>
      <c r="J13" s="11"/>
      <c r="K13" s="11"/>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row>
    <row r="14" spans="1:127" s="22" customFormat="1" ht="142.5" customHeight="1">
      <c r="A14" s="11"/>
      <c r="B14" s="58">
        <v>30</v>
      </c>
      <c r="C14" s="79" t="s">
        <v>81</v>
      </c>
      <c r="D14" s="49" t="s">
        <v>133</v>
      </c>
      <c r="E14" s="21" t="s">
        <v>137</v>
      </c>
      <c r="F14" s="21"/>
      <c r="G14" s="21"/>
      <c r="H14" s="21"/>
      <c r="I14" s="31" t="s">
        <v>2</v>
      </c>
      <c r="J14" s="11"/>
      <c r="K14" s="11"/>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row>
    <row r="15" spans="1:127" s="22" customFormat="1" ht="91.5" customHeight="1">
      <c r="A15" s="11"/>
      <c r="B15" s="58">
        <v>31</v>
      </c>
      <c r="C15" s="79" t="s">
        <v>82</v>
      </c>
      <c r="D15" s="49" t="s">
        <v>133</v>
      </c>
      <c r="E15" s="21" t="s">
        <v>137</v>
      </c>
      <c r="F15" s="21"/>
      <c r="G15" s="21"/>
      <c r="H15" s="21"/>
      <c r="I15" s="30" t="s">
        <v>3</v>
      </c>
      <c r="J15" s="11"/>
      <c r="K15" s="11"/>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row>
    <row r="16" spans="1:127" s="26" customFormat="1" ht="35.25" customHeight="1" thickBot="1">
      <c r="A16" s="11" t="s">
        <v>139</v>
      </c>
      <c r="B16" s="59">
        <v>32</v>
      </c>
      <c r="C16" s="80" t="s">
        <v>79</v>
      </c>
      <c r="D16" s="50"/>
      <c r="E16" s="25"/>
      <c r="F16" s="25"/>
      <c r="G16" s="25"/>
      <c r="H16" s="25"/>
      <c r="I16" s="38"/>
      <c r="J16" s="11"/>
      <c r="K16" s="11"/>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row>
    <row r="17" spans="1:127" s="7" customFormat="1" ht="21.75" customHeight="1" thickBot="1">
      <c r="A17" s="9"/>
      <c r="B17" s="46" t="s">
        <v>58</v>
      </c>
      <c r="C17" s="81" t="s">
        <v>61</v>
      </c>
      <c r="D17" s="8"/>
      <c r="E17" s="9"/>
      <c r="F17" s="9"/>
      <c r="G17" s="9"/>
      <c r="H17" s="9"/>
      <c r="I17" s="5"/>
      <c r="J17" s="9"/>
      <c r="K17" s="9"/>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row>
    <row r="18" spans="1:127" s="22" customFormat="1" ht="66">
      <c r="A18" s="11"/>
      <c r="B18" s="66">
        <v>32</v>
      </c>
      <c r="C18" s="82" t="s">
        <v>83</v>
      </c>
      <c r="D18" s="47" t="s">
        <v>133</v>
      </c>
      <c r="E18" s="23" t="s">
        <v>137</v>
      </c>
      <c r="F18" s="23"/>
      <c r="G18" s="23"/>
      <c r="H18" s="23"/>
      <c r="I18" s="48" t="s">
        <v>4</v>
      </c>
      <c r="J18" s="11"/>
      <c r="K18" s="11"/>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row>
    <row r="19" spans="1:127" s="22" customFormat="1" ht="69.75" customHeight="1">
      <c r="A19" s="11"/>
      <c r="B19" s="67">
        <v>33</v>
      </c>
      <c r="C19" s="83" t="s">
        <v>84</v>
      </c>
      <c r="D19" s="49" t="s">
        <v>133</v>
      </c>
      <c r="E19" s="21" t="s">
        <v>137</v>
      </c>
      <c r="F19" s="21"/>
      <c r="G19" s="21"/>
      <c r="H19" s="21"/>
      <c r="I19" s="96" t="s">
        <v>154</v>
      </c>
      <c r="J19" s="11"/>
      <c r="K19" s="11"/>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row>
    <row r="20" spans="1:127" s="22" customFormat="1" ht="67.5" customHeight="1">
      <c r="A20" s="11"/>
      <c r="B20" s="68">
        <v>34</v>
      </c>
      <c r="C20" s="83" t="s">
        <v>85</v>
      </c>
      <c r="D20" s="49" t="s">
        <v>133</v>
      </c>
      <c r="E20" s="21" t="s">
        <v>137</v>
      </c>
      <c r="F20" s="21"/>
      <c r="G20" s="21"/>
      <c r="H20" s="21"/>
      <c r="I20" s="91" t="s">
        <v>5</v>
      </c>
      <c r="J20" s="11"/>
      <c r="K20" s="11"/>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row>
    <row r="21" spans="1:127" s="22" customFormat="1" ht="66" customHeight="1">
      <c r="A21" s="11"/>
      <c r="B21" s="67">
        <v>35</v>
      </c>
      <c r="C21" s="83" t="s">
        <v>86</v>
      </c>
      <c r="D21" s="49" t="s">
        <v>133</v>
      </c>
      <c r="E21" s="21" t="s">
        <v>137</v>
      </c>
      <c r="F21" s="21"/>
      <c r="G21" s="21"/>
      <c r="H21" s="21"/>
      <c r="I21" s="91" t="s">
        <v>155</v>
      </c>
      <c r="J21" s="11"/>
      <c r="K21" s="11"/>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row>
    <row r="22" spans="1:127" s="22" customFormat="1" ht="67.5" customHeight="1">
      <c r="A22" s="11"/>
      <c r="B22" s="67">
        <v>36</v>
      </c>
      <c r="C22" s="84" t="s">
        <v>87</v>
      </c>
      <c r="D22" s="49" t="s">
        <v>133</v>
      </c>
      <c r="E22" s="21" t="s">
        <v>137</v>
      </c>
      <c r="F22" s="21"/>
      <c r="G22" s="21"/>
      <c r="H22" s="21"/>
      <c r="I22" s="31" t="s">
        <v>146</v>
      </c>
      <c r="J22" s="11"/>
      <c r="K22" s="11"/>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row>
    <row r="23" spans="1:127" s="22" customFormat="1" ht="88.5" customHeight="1">
      <c r="A23" s="11"/>
      <c r="B23" s="67">
        <v>37</v>
      </c>
      <c r="C23" s="83" t="s">
        <v>88</v>
      </c>
      <c r="D23" s="49" t="s">
        <v>133</v>
      </c>
      <c r="E23" s="21" t="s">
        <v>137</v>
      </c>
      <c r="F23" s="21"/>
      <c r="G23" s="21"/>
      <c r="H23" s="21"/>
      <c r="I23" s="30" t="s">
        <v>6</v>
      </c>
      <c r="J23" s="11"/>
      <c r="K23" s="11"/>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row>
    <row r="24" spans="1:127" s="22" customFormat="1" ht="48.75" customHeight="1">
      <c r="A24" s="11"/>
      <c r="B24" s="67">
        <v>38</v>
      </c>
      <c r="C24" s="83" t="s">
        <v>89</v>
      </c>
      <c r="D24" s="49" t="s">
        <v>133</v>
      </c>
      <c r="E24" s="21" t="s">
        <v>137</v>
      </c>
      <c r="F24" s="21"/>
      <c r="G24" s="21"/>
      <c r="H24" s="21"/>
      <c r="I24" s="91" t="s">
        <v>7</v>
      </c>
      <c r="J24" s="11"/>
      <c r="K24" s="11"/>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row>
    <row r="25" spans="1:127" s="22" customFormat="1" ht="89.25" customHeight="1">
      <c r="A25" s="11"/>
      <c r="B25" s="67">
        <v>39</v>
      </c>
      <c r="C25" s="83" t="s">
        <v>90</v>
      </c>
      <c r="D25" s="49" t="s">
        <v>133</v>
      </c>
      <c r="E25" s="21" t="s">
        <v>137</v>
      </c>
      <c r="F25" s="21"/>
      <c r="G25" s="21"/>
      <c r="H25" s="21"/>
      <c r="I25" s="30" t="s">
        <v>8</v>
      </c>
      <c r="J25" s="11"/>
      <c r="K25" s="11"/>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row>
    <row r="26" spans="1:127" s="22" customFormat="1" ht="72.75" customHeight="1">
      <c r="A26" s="11"/>
      <c r="B26" s="67">
        <v>40</v>
      </c>
      <c r="C26" s="83" t="s">
        <v>91</v>
      </c>
      <c r="D26" s="49" t="s">
        <v>133</v>
      </c>
      <c r="E26" s="21" t="s">
        <v>137</v>
      </c>
      <c r="F26" s="21"/>
      <c r="G26" s="21"/>
      <c r="H26" s="21"/>
      <c r="I26" s="31" t="s">
        <v>9</v>
      </c>
      <c r="J26" s="11"/>
      <c r="K26" s="11"/>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row>
    <row r="27" spans="1:127" s="22" customFormat="1" ht="106.5" customHeight="1">
      <c r="A27" s="11"/>
      <c r="B27" s="67">
        <v>41</v>
      </c>
      <c r="C27" s="83" t="s">
        <v>92</v>
      </c>
      <c r="D27" s="49" t="s">
        <v>133</v>
      </c>
      <c r="E27" s="21" t="s">
        <v>137</v>
      </c>
      <c r="F27" s="21"/>
      <c r="G27" s="21"/>
      <c r="H27" s="21"/>
      <c r="I27" s="91" t="s">
        <v>10</v>
      </c>
      <c r="J27" s="11"/>
      <c r="K27" s="11"/>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row>
    <row r="28" spans="1:127" s="22" customFormat="1" ht="116.25" customHeight="1">
      <c r="A28" s="11"/>
      <c r="B28" s="67">
        <v>42</v>
      </c>
      <c r="C28" s="83" t="s">
        <v>93</v>
      </c>
      <c r="D28" s="49" t="s">
        <v>133</v>
      </c>
      <c r="E28" s="21" t="s">
        <v>137</v>
      </c>
      <c r="F28" s="21"/>
      <c r="G28" s="21"/>
      <c r="H28" s="21"/>
      <c r="I28" s="31" t="s">
        <v>11</v>
      </c>
      <c r="J28" s="11"/>
      <c r="K28" s="11"/>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row>
    <row r="29" spans="1:127" s="22" customFormat="1" ht="69" customHeight="1">
      <c r="A29" s="11"/>
      <c r="B29" s="67">
        <v>43</v>
      </c>
      <c r="C29" s="83" t="s">
        <v>94</v>
      </c>
      <c r="D29" s="49" t="s">
        <v>133</v>
      </c>
      <c r="E29" s="21" t="s">
        <v>137</v>
      </c>
      <c r="F29" s="21"/>
      <c r="G29" s="21"/>
      <c r="H29" s="21"/>
      <c r="I29" s="30" t="s">
        <v>12</v>
      </c>
      <c r="J29" s="11"/>
      <c r="K29" s="11"/>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row>
    <row r="30" spans="1:127" s="22" customFormat="1" ht="91.5" customHeight="1" thickBot="1">
      <c r="A30" s="11"/>
      <c r="B30" s="69">
        <v>44</v>
      </c>
      <c r="C30" s="80" t="s">
        <v>95</v>
      </c>
      <c r="D30" s="50" t="s">
        <v>133</v>
      </c>
      <c r="E30" s="25" t="s">
        <v>137</v>
      </c>
      <c r="F30" s="25"/>
      <c r="G30" s="25"/>
      <c r="H30" s="25"/>
      <c r="I30" s="92" t="s">
        <v>13</v>
      </c>
      <c r="J30" s="11"/>
      <c r="K30" s="11"/>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row>
    <row r="31" spans="2:127" ht="180" customHeight="1" thickBot="1">
      <c r="B31" s="55" t="s">
        <v>49</v>
      </c>
      <c r="C31" s="72" t="s">
        <v>54</v>
      </c>
      <c r="D31" s="73" t="s">
        <v>51</v>
      </c>
      <c r="E31" s="74" t="s">
        <v>117</v>
      </c>
      <c r="F31" s="73" t="s">
        <v>52</v>
      </c>
      <c r="G31" s="74" t="s">
        <v>53</v>
      </c>
      <c r="H31" s="75" t="s">
        <v>68</v>
      </c>
      <c r="I31" s="55" t="s">
        <v>140</v>
      </c>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row>
    <row r="32" spans="1:127" s="22" customFormat="1" ht="55.5" customHeight="1">
      <c r="A32" s="11"/>
      <c r="B32" s="66">
        <v>44</v>
      </c>
      <c r="C32" s="70" t="s">
        <v>96</v>
      </c>
      <c r="D32" s="47" t="s">
        <v>133</v>
      </c>
      <c r="E32" s="23" t="s">
        <v>137</v>
      </c>
      <c r="F32" s="23"/>
      <c r="G32" s="23"/>
      <c r="H32" s="23"/>
      <c r="I32" s="76" t="s">
        <v>14</v>
      </c>
      <c r="J32" s="11"/>
      <c r="K32" s="11"/>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row>
    <row r="33" spans="1:127" s="22" customFormat="1" ht="75.75" customHeight="1">
      <c r="A33" s="11"/>
      <c r="B33" s="67">
        <v>45</v>
      </c>
      <c r="C33" s="71" t="s">
        <v>97</v>
      </c>
      <c r="D33" s="49" t="s">
        <v>134</v>
      </c>
      <c r="E33" s="21"/>
      <c r="F33" s="21"/>
      <c r="G33" s="21"/>
      <c r="H33" s="21"/>
      <c r="I33" s="30" t="s">
        <v>149</v>
      </c>
      <c r="J33" s="11"/>
      <c r="K33" s="11"/>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row>
    <row r="34" spans="1:127" s="22" customFormat="1" ht="124.5" customHeight="1">
      <c r="A34" s="11"/>
      <c r="B34" s="67">
        <v>46</v>
      </c>
      <c r="C34" s="71" t="s">
        <v>98</v>
      </c>
      <c r="D34" s="109" t="s">
        <v>134</v>
      </c>
      <c r="E34" s="21"/>
      <c r="F34" s="21"/>
      <c r="G34" s="21"/>
      <c r="H34" s="21"/>
      <c r="I34" s="31" t="s">
        <v>37</v>
      </c>
      <c r="J34" s="11"/>
      <c r="K34" s="11"/>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row>
    <row r="35" spans="1:127" s="22" customFormat="1" ht="99.75" customHeight="1">
      <c r="A35" s="11"/>
      <c r="B35" s="67">
        <v>47</v>
      </c>
      <c r="C35" s="71" t="s">
        <v>99</v>
      </c>
      <c r="D35" s="49" t="s">
        <v>133</v>
      </c>
      <c r="E35" s="21" t="s">
        <v>137</v>
      </c>
      <c r="F35" s="21"/>
      <c r="G35" s="21"/>
      <c r="H35" s="21"/>
      <c r="I35" s="31" t="s">
        <v>38</v>
      </c>
      <c r="J35" s="11"/>
      <c r="K35" s="11"/>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row>
    <row r="36" spans="1:127" s="22" customFormat="1" ht="63.75" customHeight="1">
      <c r="A36" s="11"/>
      <c r="B36" s="67">
        <v>48</v>
      </c>
      <c r="C36" s="71" t="s">
        <v>100</v>
      </c>
      <c r="D36" s="49" t="s">
        <v>133</v>
      </c>
      <c r="E36" s="21" t="s">
        <v>137</v>
      </c>
      <c r="F36" s="21"/>
      <c r="G36" s="21"/>
      <c r="H36" s="21"/>
      <c r="I36" s="30" t="s">
        <v>15</v>
      </c>
      <c r="J36" s="11"/>
      <c r="K36" s="11"/>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row>
    <row r="37" spans="1:127" s="22" customFormat="1" ht="66" customHeight="1">
      <c r="A37" s="11"/>
      <c r="B37" s="67">
        <v>49</v>
      </c>
      <c r="C37" s="71" t="s">
        <v>101</v>
      </c>
      <c r="D37" s="49" t="s">
        <v>133</v>
      </c>
      <c r="E37" s="21" t="s">
        <v>137</v>
      </c>
      <c r="F37" s="21"/>
      <c r="G37" s="21"/>
      <c r="H37" s="21"/>
      <c r="I37" s="31" t="s">
        <v>0</v>
      </c>
      <c r="J37" s="11"/>
      <c r="K37" s="11"/>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row>
    <row r="38" spans="1:127" s="22" customFormat="1" ht="50.25" customHeight="1">
      <c r="A38" s="11"/>
      <c r="B38" s="67">
        <v>50</v>
      </c>
      <c r="C38" s="71" t="s">
        <v>102</v>
      </c>
      <c r="D38" s="49" t="s">
        <v>133</v>
      </c>
      <c r="E38" s="21" t="s">
        <v>137</v>
      </c>
      <c r="F38" s="21"/>
      <c r="G38" s="21"/>
      <c r="H38" s="21"/>
      <c r="I38" s="30" t="s">
        <v>1</v>
      </c>
      <c r="J38" s="11"/>
      <c r="K38" s="1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row>
    <row r="39" spans="1:127" s="22" customFormat="1" ht="49.5" customHeight="1">
      <c r="A39" s="11"/>
      <c r="B39" s="67">
        <v>51</v>
      </c>
      <c r="C39" s="71" t="s">
        <v>103</v>
      </c>
      <c r="D39" s="49" t="s">
        <v>133</v>
      </c>
      <c r="E39" s="21" t="s">
        <v>137</v>
      </c>
      <c r="F39" s="21"/>
      <c r="G39" s="21"/>
      <c r="H39" s="21"/>
      <c r="I39" s="30" t="s">
        <v>16</v>
      </c>
      <c r="J39" s="11"/>
      <c r="K39" s="11"/>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row>
    <row r="40" spans="1:127" s="22" customFormat="1" ht="82.5" customHeight="1" thickBot="1">
      <c r="A40" s="11"/>
      <c r="B40" s="69">
        <v>52</v>
      </c>
      <c r="C40" s="65" t="s">
        <v>104</v>
      </c>
      <c r="D40" s="50" t="s">
        <v>133</v>
      </c>
      <c r="E40" s="25" t="s">
        <v>137</v>
      </c>
      <c r="F40" s="25"/>
      <c r="G40" s="25"/>
      <c r="H40" s="25"/>
      <c r="I40" s="38" t="s">
        <v>17</v>
      </c>
      <c r="J40" s="11"/>
      <c r="K40" s="11"/>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row>
    <row r="41" spans="1:127" s="10" customFormat="1" ht="21.75" customHeight="1">
      <c r="A41" s="32"/>
      <c r="B41" s="33"/>
      <c r="C41" s="43"/>
      <c r="D41" s="43"/>
      <c r="E41" s="34"/>
      <c r="F41" s="34"/>
      <c r="G41" s="34"/>
      <c r="H41" s="34"/>
      <c r="I41" s="35"/>
      <c r="J41" s="11"/>
      <c r="K41" s="11"/>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row>
    <row r="42" spans="1:127" s="10" customFormat="1" ht="21.75" customHeight="1">
      <c r="A42" s="51" t="s">
        <v>59</v>
      </c>
      <c r="B42" s="33"/>
      <c r="C42" s="43"/>
      <c r="D42" s="43"/>
      <c r="E42" s="34"/>
      <c r="F42" s="34"/>
      <c r="G42" s="34"/>
      <c r="H42" s="34"/>
      <c r="I42" s="35"/>
      <c r="J42" s="11"/>
      <c r="K42" s="11"/>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row>
    <row r="43" spans="1:127" s="10" customFormat="1" ht="21.75" customHeight="1" thickBot="1">
      <c r="A43" s="32"/>
      <c r="B43" s="33"/>
      <c r="C43" s="43"/>
      <c r="D43" s="43"/>
      <c r="E43" s="34"/>
      <c r="F43" s="34"/>
      <c r="G43" s="34"/>
      <c r="H43" s="34"/>
      <c r="I43" s="35"/>
      <c r="J43" s="11"/>
      <c r="K43" s="11"/>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row>
    <row r="44" spans="1:127" s="10" customFormat="1" ht="140.25" customHeight="1">
      <c r="A44" s="11"/>
      <c r="B44" s="66">
        <v>53</v>
      </c>
      <c r="C44" s="70" t="s">
        <v>105</v>
      </c>
      <c r="D44" s="47" t="s">
        <v>133</v>
      </c>
      <c r="E44" s="23" t="s">
        <v>137</v>
      </c>
      <c r="F44" s="23"/>
      <c r="G44" s="23"/>
      <c r="H44" s="23"/>
      <c r="I44" s="88" t="s">
        <v>39</v>
      </c>
      <c r="J44" s="11"/>
      <c r="K44" s="11"/>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row>
    <row r="45" spans="1:127" s="10" customFormat="1" ht="78.75" customHeight="1">
      <c r="A45" s="11"/>
      <c r="B45" s="67">
        <v>54</v>
      </c>
      <c r="C45" s="71" t="s">
        <v>106</v>
      </c>
      <c r="D45" s="49" t="s">
        <v>133</v>
      </c>
      <c r="E45" s="21" t="s">
        <v>137</v>
      </c>
      <c r="F45" s="21"/>
      <c r="G45" s="21"/>
      <c r="H45" s="21"/>
      <c r="I45" s="89" t="s">
        <v>18</v>
      </c>
      <c r="J45" s="11"/>
      <c r="K45" s="11"/>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row>
    <row r="46" spans="1:127" s="10" customFormat="1" ht="65.25" customHeight="1">
      <c r="A46" s="11"/>
      <c r="B46" s="67">
        <v>55</v>
      </c>
      <c r="C46" s="71" t="s">
        <v>107</v>
      </c>
      <c r="D46" s="49" t="s">
        <v>133</v>
      </c>
      <c r="E46" s="21" t="s">
        <v>137</v>
      </c>
      <c r="F46" s="21"/>
      <c r="G46" s="21"/>
      <c r="H46" s="21"/>
      <c r="I46" s="30" t="s">
        <v>46</v>
      </c>
      <c r="J46" s="11"/>
      <c r="K46" s="11"/>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row>
    <row r="47" spans="1:127" s="10" customFormat="1" ht="49.5" customHeight="1" thickBot="1">
      <c r="A47" s="11"/>
      <c r="B47" s="69">
        <v>56</v>
      </c>
      <c r="C47" s="65" t="s">
        <v>60</v>
      </c>
      <c r="D47" s="50" t="s">
        <v>133</v>
      </c>
      <c r="E47" s="25" t="s">
        <v>137</v>
      </c>
      <c r="F47" s="25"/>
      <c r="G47" s="25"/>
      <c r="H47" s="25"/>
      <c r="I47" s="29" t="s">
        <v>19</v>
      </c>
      <c r="J47" s="11"/>
      <c r="K47" s="11"/>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row>
    <row r="48" spans="1:127" s="10" customFormat="1" ht="21.75" customHeight="1">
      <c r="A48" s="1"/>
      <c r="B48" s="1"/>
      <c r="C48" s="1"/>
      <c r="D48" s="1"/>
      <c r="E48" s="1"/>
      <c r="F48" s="34"/>
      <c r="G48" s="34"/>
      <c r="H48" s="34"/>
      <c r="I48" s="35"/>
      <c r="J48" s="11"/>
      <c r="K48" s="11"/>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row>
    <row r="49" spans="1:127" s="10" customFormat="1" ht="21.75" customHeight="1">
      <c r="A49" s="51" t="s">
        <v>129</v>
      </c>
      <c r="B49" s="33"/>
      <c r="C49" s="43"/>
      <c r="D49" s="43"/>
      <c r="E49" s="34"/>
      <c r="F49" s="34"/>
      <c r="G49" s="34"/>
      <c r="H49" s="34"/>
      <c r="I49" s="35"/>
      <c r="J49" s="11"/>
      <c r="K49" s="11"/>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s="10" customFormat="1" ht="21.75" customHeight="1" thickBot="1">
      <c r="A50" s="32"/>
      <c r="B50" s="33"/>
      <c r="C50" s="43"/>
      <c r="D50" s="43"/>
      <c r="E50" s="34"/>
      <c r="F50" s="34"/>
      <c r="G50" s="34"/>
      <c r="H50" s="34"/>
      <c r="I50" s="35"/>
      <c r="J50" s="11"/>
      <c r="K50" s="11"/>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1" spans="1:127" s="10" customFormat="1" ht="49.5" customHeight="1">
      <c r="A51" s="11"/>
      <c r="B51" s="66">
        <v>57</v>
      </c>
      <c r="C51" s="63" t="s">
        <v>63</v>
      </c>
      <c r="D51" s="47" t="s">
        <v>134</v>
      </c>
      <c r="E51" s="23"/>
      <c r="F51" s="23"/>
      <c r="G51" s="23"/>
      <c r="H51" s="23"/>
      <c r="I51" s="93" t="s">
        <v>20</v>
      </c>
      <c r="J51" s="11"/>
      <c r="K51" s="11"/>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row>
    <row r="52" spans="1:127" s="10" customFormat="1" ht="67.5" customHeight="1">
      <c r="A52" s="11"/>
      <c r="B52" s="67">
        <v>58</v>
      </c>
      <c r="C52" s="64" t="s">
        <v>70</v>
      </c>
      <c r="D52" s="49" t="s">
        <v>133</v>
      </c>
      <c r="E52" s="21" t="s">
        <v>137</v>
      </c>
      <c r="F52" s="21"/>
      <c r="G52" s="21"/>
      <c r="H52" s="21"/>
      <c r="I52" s="94" t="s">
        <v>21</v>
      </c>
      <c r="J52" s="11"/>
      <c r="K52" s="11"/>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row>
    <row r="53" spans="1:127" s="10" customFormat="1" ht="87.75" customHeight="1">
      <c r="A53" s="11"/>
      <c r="B53" s="67">
        <v>59</v>
      </c>
      <c r="C53" s="64" t="s">
        <v>64</v>
      </c>
      <c r="D53" s="49" t="s">
        <v>133</v>
      </c>
      <c r="E53" s="21"/>
      <c r="F53" s="21"/>
      <c r="G53" s="21"/>
      <c r="H53" s="21"/>
      <c r="I53" s="30" t="s">
        <v>22</v>
      </c>
      <c r="J53" s="11"/>
      <c r="K53" s="11"/>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row>
    <row r="54" spans="1:127" s="10" customFormat="1" ht="84" customHeight="1">
      <c r="A54" s="11"/>
      <c r="B54" s="67">
        <v>60</v>
      </c>
      <c r="C54" s="64" t="s">
        <v>71</v>
      </c>
      <c r="D54" s="49" t="s">
        <v>133</v>
      </c>
      <c r="E54" s="21"/>
      <c r="F54" s="21"/>
      <c r="G54" s="21"/>
      <c r="H54" s="21"/>
      <c r="I54" s="94" t="s">
        <v>23</v>
      </c>
      <c r="J54" s="11"/>
      <c r="K54" s="11"/>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row>
    <row r="55" spans="1:127" s="10" customFormat="1" ht="81" customHeight="1">
      <c r="A55" s="11"/>
      <c r="B55" s="67">
        <v>61</v>
      </c>
      <c r="C55" s="64" t="s">
        <v>119</v>
      </c>
      <c r="D55" s="49" t="s">
        <v>133</v>
      </c>
      <c r="E55" s="21"/>
      <c r="F55" s="21"/>
      <c r="G55" s="21"/>
      <c r="H55" s="21"/>
      <c r="I55" s="31" t="s">
        <v>24</v>
      </c>
      <c r="J55" s="11"/>
      <c r="K55" s="11"/>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row>
    <row r="56" spans="1:127" s="10" customFormat="1" ht="75.75" customHeight="1">
      <c r="A56" s="11"/>
      <c r="B56" s="67">
        <v>62</v>
      </c>
      <c r="C56" s="64" t="s">
        <v>118</v>
      </c>
      <c r="D56" s="49" t="s">
        <v>133</v>
      </c>
      <c r="E56" s="21"/>
      <c r="F56" s="21"/>
      <c r="G56" s="21"/>
      <c r="H56" s="21"/>
      <c r="I56" s="30" t="s">
        <v>25</v>
      </c>
      <c r="J56" s="11"/>
      <c r="K56" s="11"/>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row>
    <row r="57" spans="1:127" s="10" customFormat="1" ht="107.25" customHeight="1">
      <c r="A57" s="11"/>
      <c r="B57" s="67">
        <v>63</v>
      </c>
      <c r="C57" s="64" t="s">
        <v>120</v>
      </c>
      <c r="D57" s="49" t="s">
        <v>133</v>
      </c>
      <c r="E57" s="21"/>
      <c r="F57" s="21"/>
      <c r="G57" s="21"/>
      <c r="H57" s="21"/>
      <c r="I57" s="94" t="s">
        <v>26</v>
      </c>
      <c r="J57" s="11"/>
      <c r="K57" s="11"/>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row>
    <row r="58" spans="1:127" s="10" customFormat="1" ht="130.5" customHeight="1">
      <c r="A58" s="11"/>
      <c r="B58" s="67">
        <v>64</v>
      </c>
      <c r="C58" s="64" t="s">
        <v>128</v>
      </c>
      <c r="D58" s="49" t="s">
        <v>133</v>
      </c>
      <c r="E58" s="21" t="s">
        <v>137</v>
      </c>
      <c r="F58" s="21"/>
      <c r="G58" s="21"/>
      <c r="H58" s="21" t="s">
        <v>137</v>
      </c>
      <c r="I58" s="95" t="s">
        <v>141</v>
      </c>
      <c r="J58" s="11"/>
      <c r="K58" s="11"/>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row>
    <row r="59" spans="1:127" s="10" customFormat="1" ht="93.75" customHeight="1" thickBot="1">
      <c r="A59" s="11"/>
      <c r="B59" s="69">
        <v>65</v>
      </c>
      <c r="C59" s="77" t="s">
        <v>130</v>
      </c>
      <c r="D59" s="49" t="s">
        <v>133</v>
      </c>
      <c r="E59" s="21" t="s">
        <v>137</v>
      </c>
      <c r="F59" s="25"/>
      <c r="G59" s="25"/>
      <c r="H59" s="25" t="s">
        <v>137</v>
      </c>
      <c r="I59" s="38" t="s">
        <v>27</v>
      </c>
      <c r="J59" s="11"/>
      <c r="K59" s="11"/>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row>
    <row r="60" spans="2:127" ht="180" customHeight="1" thickBot="1">
      <c r="B60" s="28" t="s">
        <v>49</v>
      </c>
      <c r="C60" s="72" t="s">
        <v>54</v>
      </c>
      <c r="D60" s="73" t="s">
        <v>51</v>
      </c>
      <c r="E60" s="74" t="s">
        <v>117</v>
      </c>
      <c r="F60" s="73" t="s">
        <v>52</v>
      </c>
      <c r="G60" s="74" t="s">
        <v>53</v>
      </c>
      <c r="H60" s="75" t="s">
        <v>68</v>
      </c>
      <c r="I60" s="55" t="s">
        <v>50</v>
      </c>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row>
    <row r="61" spans="1:127" s="10" customFormat="1" ht="129.75" customHeight="1">
      <c r="A61" s="11"/>
      <c r="B61" s="67">
        <v>66</v>
      </c>
      <c r="C61" s="63" t="s">
        <v>132</v>
      </c>
      <c r="D61" s="47" t="s">
        <v>133</v>
      </c>
      <c r="E61" s="23"/>
      <c r="F61" s="23"/>
      <c r="G61" s="23"/>
      <c r="H61" s="23"/>
      <c r="I61" s="76" t="s">
        <v>142</v>
      </c>
      <c r="J61" s="11"/>
      <c r="K61" s="11"/>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row>
    <row r="62" spans="1:127" s="10" customFormat="1" ht="65.25" customHeight="1">
      <c r="A62" s="11"/>
      <c r="B62" s="67">
        <v>67</v>
      </c>
      <c r="C62" s="64" t="s">
        <v>131</v>
      </c>
      <c r="D62" s="49" t="s">
        <v>133</v>
      </c>
      <c r="E62" s="21"/>
      <c r="F62" s="21"/>
      <c r="G62" s="21"/>
      <c r="H62" s="21" t="s">
        <v>137</v>
      </c>
      <c r="I62" s="31" t="s">
        <v>143</v>
      </c>
      <c r="J62" s="11"/>
      <c r="K62" s="11"/>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row>
    <row r="63" spans="1:127" s="10" customFormat="1" ht="92.25" customHeight="1" thickBot="1">
      <c r="A63" s="11"/>
      <c r="B63" s="69">
        <v>68</v>
      </c>
      <c r="C63" s="77" t="s">
        <v>72</v>
      </c>
      <c r="D63" s="50" t="s">
        <v>133</v>
      </c>
      <c r="E63" s="25"/>
      <c r="F63" s="25"/>
      <c r="G63" s="25"/>
      <c r="H63" s="25" t="s">
        <v>137</v>
      </c>
      <c r="I63" s="38" t="s">
        <v>144</v>
      </c>
      <c r="J63" s="11"/>
      <c r="K63" s="11"/>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row>
    <row r="64" spans="1:127" ht="21.75" customHeight="1">
      <c r="A64" s="1"/>
      <c r="B64" s="1"/>
      <c r="C64" s="1"/>
      <c r="D64" s="53"/>
      <c r="E64" s="53"/>
      <c r="F64" s="53"/>
      <c r="G64" s="53"/>
      <c r="H64" s="53"/>
      <c r="I64" s="53"/>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row>
    <row r="65" spans="1:127" ht="21.75" customHeight="1">
      <c r="A65" s="52" t="s">
        <v>73</v>
      </c>
      <c r="B65" s="53"/>
      <c r="C65" s="53"/>
      <c r="D65" s="53"/>
      <c r="E65" s="53"/>
      <c r="F65" s="53"/>
      <c r="G65" s="53"/>
      <c r="H65" s="53"/>
      <c r="I65" s="53"/>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row>
    <row r="66" spans="1:127" ht="21.75" customHeight="1" thickBot="1">
      <c r="A66" s="32"/>
      <c r="B66" s="18"/>
      <c r="C66" s="54"/>
      <c r="D66" s="18"/>
      <c r="E66" s="18"/>
      <c r="F66" s="18"/>
      <c r="G66" s="18"/>
      <c r="H66" s="18"/>
      <c r="I66" s="18"/>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row>
    <row r="67" spans="1:127" s="10" customFormat="1" ht="49.5" customHeight="1">
      <c r="A67" s="11"/>
      <c r="B67" s="66">
        <v>69</v>
      </c>
      <c r="C67" s="70" t="s">
        <v>123</v>
      </c>
      <c r="D67" s="47" t="s">
        <v>133</v>
      </c>
      <c r="E67" s="23" t="s">
        <v>137</v>
      </c>
      <c r="F67" s="23"/>
      <c r="G67" s="23"/>
      <c r="H67" s="23"/>
      <c r="I67" s="88" t="s">
        <v>28</v>
      </c>
      <c r="J67" s="11"/>
      <c r="K67" s="11"/>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row>
    <row r="68" spans="1:127" s="10" customFormat="1" ht="67.5" customHeight="1">
      <c r="A68" s="11"/>
      <c r="B68" s="67">
        <v>70</v>
      </c>
      <c r="C68" s="71" t="s">
        <v>75</v>
      </c>
      <c r="D68" s="49" t="s">
        <v>133</v>
      </c>
      <c r="E68" s="21" t="s">
        <v>137</v>
      </c>
      <c r="F68" s="21"/>
      <c r="G68" s="21"/>
      <c r="H68" s="21"/>
      <c r="I68" s="89" t="s">
        <v>42</v>
      </c>
      <c r="J68" s="11"/>
      <c r="K68" s="11"/>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row>
    <row r="69" spans="1:127" s="10" customFormat="1" ht="63.75" customHeight="1">
      <c r="A69" s="11"/>
      <c r="B69" s="67">
        <v>71</v>
      </c>
      <c r="C69" s="71" t="s">
        <v>76</v>
      </c>
      <c r="D69" s="49" t="s">
        <v>133</v>
      </c>
      <c r="E69" s="21" t="s">
        <v>137</v>
      </c>
      <c r="F69" s="21"/>
      <c r="G69" s="21"/>
      <c r="H69" s="21"/>
      <c r="I69" s="89" t="s">
        <v>43</v>
      </c>
      <c r="J69" s="11"/>
      <c r="K69" s="11"/>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row>
    <row r="70" spans="1:127" s="10" customFormat="1" ht="86.25" customHeight="1">
      <c r="A70" s="11"/>
      <c r="B70" s="67">
        <v>72</v>
      </c>
      <c r="C70" s="83" t="s">
        <v>74</v>
      </c>
      <c r="D70" s="49" t="s">
        <v>133</v>
      </c>
      <c r="E70" s="21" t="s">
        <v>137</v>
      </c>
      <c r="F70" s="21"/>
      <c r="G70" s="21"/>
      <c r="H70" s="21"/>
      <c r="I70" s="89" t="s">
        <v>29</v>
      </c>
      <c r="J70" s="11"/>
      <c r="K70" s="11"/>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row>
    <row r="71" spans="1:127" s="10" customFormat="1" ht="89.25" customHeight="1">
      <c r="A71" s="11"/>
      <c r="B71" s="67">
        <v>73</v>
      </c>
      <c r="C71" s="83" t="s">
        <v>121</v>
      </c>
      <c r="D71" s="49" t="s">
        <v>133</v>
      </c>
      <c r="E71" s="21" t="s">
        <v>137</v>
      </c>
      <c r="F71" s="21"/>
      <c r="G71" s="21"/>
      <c r="H71" s="21"/>
      <c r="I71" s="30" t="s">
        <v>30</v>
      </c>
      <c r="J71" s="11"/>
      <c r="K71" s="11"/>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row>
    <row r="72" spans="1:127" s="10" customFormat="1" ht="99.75" customHeight="1">
      <c r="A72" s="11"/>
      <c r="B72" s="67">
        <v>74</v>
      </c>
      <c r="C72" s="85" t="s">
        <v>122</v>
      </c>
      <c r="D72" s="49" t="s">
        <v>133</v>
      </c>
      <c r="E72" s="21" t="s">
        <v>137</v>
      </c>
      <c r="F72" s="21"/>
      <c r="G72" s="21"/>
      <c r="H72" s="21"/>
      <c r="I72" s="30" t="s">
        <v>31</v>
      </c>
      <c r="J72" s="11"/>
      <c r="K72" s="11"/>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row>
    <row r="73" spans="1:127" s="10" customFormat="1" ht="86.25" customHeight="1">
      <c r="A73" s="11"/>
      <c r="B73" s="67">
        <v>75</v>
      </c>
      <c r="C73" s="83" t="s">
        <v>108</v>
      </c>
      <c r="D73" s="49" t="s">
        <v>133</v>
      </c>
      <c r="E73" s="21" t="s">
        <v>137</v>
      </c>
      <c r="F73" s="21"/>
      <c r="G73" s="21"/>
      <c r="H73" s="21"/>
      <c r="I73" s="31" t="s">
        <v>32</v>
      </c>
      <c r="J73" s="11"/>
      <c r="K73" s="11"/>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row>
    <row r="74" spans="1:127" s="10" customFormat="1" ht="87.75" customHeight="1">
      <c r="A74" s="11"/>
      <c r="B74" s="67">
        <v>76</v>
      </c>
      <c r="C74" s="83" t="s">
        <v>109</v>
      </c>
      <c r="D74" s="49" t="s">
        <v>133</v>
      </c>
      <c r="E74" s="21" t="s">
        <v>137</v>
      </c>
      <c r="F74" s="21"/>
      <c r="G74" s="21"/>
      <c r="H74" s="21"/>
      <c r="I74" s="30" t="s">
        <v>40</v>
      </c>
      <c r="J74" s="11"/>
      <c r="K74" s="11"/>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row>
    <row r="75" spans="1:127" s="10" customFormat="1" ht="66.75" customHeight="1">
      <c r="A75" s="11"/>
      <c r="B75" s="67">
        <v>77</v>
      </c>
      <c r="C75" s="83" t="s">
        <v>110</v>
      </c>
      <c r="D75" s="49" t="s">
        <v>133</v>
      </c>
      <c r="E75" s="21" t="s">
        <v>137</v>
      </c>
      <c r="F75" s="21"/>
      <c r="G75" s="21"/>
      <c r="H75" s="21"/>
      <c r="I75" s="89" t="s">
        <v>44</v>
      </c>
      <c r="J75" s="11"/>
      <c r="K75" s="11"/>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row>
    <row r="76" spans="1:127" s="10" customFormat="1" ht="120.75" customHeight="1">
      <c r="A76" s="11"/>
      <c r="B76" s="67">
        <v>78</v>
      </c>
      <c r="C76" s="83" t="s">
        <v>77</v>
      </c>
      <c r="D76" s="49" t="s">
        <v>133</v>
      </c>
      <c r="E76" s="21" t="s">
        <v>137</v>
      </c>
      <c r="F76" s="21"/>
      <c r="G76" s="21"/>
      <c r="H76" s="21"/>
      <c r="I76" s="31" t="s">
        <v>41</v>
      </c>
      <c r="J76" s="11"/>
      <c r="K76" s="11"/>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row>
    <row r="77" spans="1:127" s="10" customFormat="1" ht="83.25" customHeight="1">
      <c r="A77" s="11"/>
      <c r="B77" s="67">
        <v>79</v>
      </c>
      <c r="C77" s="83" t="s">
        <v>111</v>
      </c>
      <c r="D77" s="49" t="s">
        <v>133</v>
      </c>
      <c r="E77" s="21" t="s">
        <v>137</v>
      </c>
      <c r="F77" s="21"/>
      <c r="G77" s="21"/>
      <c r="H77" s="21"/>
      <c r="I77" s="30" t="s">
        <v>45</v>
      </c>
      <c r="J77" s="11"/>
      <c r="K77" s="11"/>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row>
    <row r="78" spans="1:127" s="10" customFormat="1" ht="70.5" customHeight="1">
      <c r="A78" s="11"/>
      <c r="B78" s="67">
        <v>80</v>
      </c>
      <c r="C78" s="83" t="s">
        <v>112</v>
      </c>
      <c r="D78" s="49" t="s">
        <v>133</v>
      </c>
      <c r="E78" s="21" t="s">
        <v>137</v>
      </c>
      <c r="F78" s="21"/>
      <c r="G78" s="21"/>
      <c r="H78" s="21"/>
      <c r="I78" s="30" t="s">
        <v>33</v>
      </c>
      <c r="J78" s="11"/>
      <c r="K78" s="11"/>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row>
    <row r="79" spans="1:127" s="10" customFormat="1" ht="82.5" customHeight="1">
      <c r="A79" s="11"/>
      <c r="B79" s="67">
        <v>81</v>
      </c>
      <c r="C79" s="83" t="s">
        <v>113</v>
      </c>
      <c r="D79" s="49" t="s">
        <v>133</v>
      </c>
      <c r="E79" s="21" t="s">
        <v>137</v>
      </c>
      <c r="F79" s="21"/>
      <c r="G79" s="21"/>
      <c r="H79" s="21"/>
      <c r="I79" s="31" t="s">
        <v>34</v>
      </c>
      <c r="J79" s="11"/>
      <c r="K79" s="11"/>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row>
    <row r="80" spans="1:127" s="10" customFormat="1" ht="75" customHeight="1">
      <c r="A80" s="11"/>
      <c r="B80" s="67">
        <v>82</v>
      </c>
      <c r="C80" s="83" t="s">
        <v>114</v>
      </c>
      <c r="D80" s="49" t="s">
        <v>133</v>
      </c>
      <c r="E80" s="21" t="s">
        <v>137</v>
      </c>
      <c r="F80" s="21"/>
      <c r="G80" s="21"/>
      <c r="H80" s="21"/>
      <c r="I80" s="31" t="s">
        <v>145</v>
      </c>
      <c r="J80" s="11"/>
      <c r="K80" s="11"/>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row>
    <row r="81" spans="1:127" s="10" customFormat="1" ht="204.75" customHeight="1">
      <c r="A81" s="11"/>
      <c r="B81" s="67">
        <v>83</v>
      </c>
      <c r="C81" s="83" t="s">
        <v>115</v>
      </c>
      <c r="D81" s="49" t="s">
        <v>133</v>
      </c>
      <c r="E81" s="21" t="s">
        <v>137</v>
      </c>
      <c r="F81" s="21"/>
      <c r="G81" s="21"/>
      <c r="H81" s="21"/>
      <c r="I81" s="31" t="s">
        <v>156</v>
      </c>
      <c r="J81" s="11"/>
      <c r="K81" s="11"/>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row>
    <row r="82" spans="1:127" s="10" customFormat="1" ht="93" customHeight="1">
      <c r="A82" s="11"/>
      <c r="B82" s="67">
        <v>84</v>
      </c>
      <c r="C82" s="83" t="s">
        <v>116</v>
      </c>
      <c r="D82" s="49" t="s">
        <v>135</v>
      </c>
      <c r="E82" s="21" t="s">
        <v>137</v>
      </c>
      <c r="F82" s="21"/>
      <c r="G82" s="21"/>
      <c r="H82" s="21"/>
      <c r="I82" s="89" t="s">
        <v>35</v>
      </c>
      <c r="J82" s="11"/>
      <c r="K82" s="11"/>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row>
    <row r="83" spans="1:127" s="10" customFormat="1" ht="149.25" customHeight="1">
      <c r="A83" s="11"/>
      <c r="B83" s="67">
        <v>85</v>
      </c>
      <c r="C83" s="83" t="s">
        <v>125</v>
      </c>
      <c r="D83" s="49" t="s">
        <v>133</v>
      </c>
      <c r="E83" s="21" t="s">
        <v>137</v>
      </c>
      <c r="F83" s="21"/>
      <c r="G83" s="21"/>
      <c r="H83" s="21"/>
      <c r="I83" s="89" t="s">
        <v>157</v>
      </c>
      <c r="J83" s="11"/>
      <c r="K83" s="11"/>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row>
    <row r="84" spans="1:127" s="10" customFormat="1" ht="302.25" customHeight="1">
      <c r="A84" s="11"/>
      <c r="B84" s="67">
        <v>86</v>
      </c>
      <c r="C84" s="83" t="s">
        <v>126</v>
      </c>
      <c r="D84" s="49" t="s">
        <v>133</v>
      </c>
      <c r="E84" s="21" t="s">
        <v>137</v>
      </c>
      <c r="F84" s="21"/>
      <c r="G84" s="21"/>
      <c r="H84" s="21"/>
      <c r="I84" s="89" t="s">
        <v>151</v>
      </c>
      <c r="J84" s="11"/>
      <c r="K84" s="11"/>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row>
    <row r="85" spans="1:127" s="10" customFormat="1" ht="308.25" customHeight="1">
      <c r="A85" s="11"/>
      <c r="B85" s="67">
        <v>87</v>
      </c>
      <c r="C85" s="85" t="s">
        <v>124</v>
      </c>
      <c r="D85" s="49" t="s">
        <v>133</v>
      </c>
      <c r="E85" s="21" t="s">
        <v>137</v>
      </c>
      <c r="F85" s="21"/>
      <c r="G85" s="21"/>
      <c r="H85" s="21"/>
      <c r="I85" s="91" t="s">
        <v>158</v>
      </c>
      <c r="J85" s="11"/>
      <c r="K85" s="11"/>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row>
    <row r="86" spans="1:127" s="10" customFormat="1" ht="174" customHeight="1">
      <c r="A86" s="11"/>
      <c r="B86" s="67">
        <v>88</v>
      </c>
      <c r="C86" s="83" t="s">
        <v>78</v>
      </c>
      <c r="D86" s="49" t="s">
        <v>133</v>
      </c>
      <c r="E86" s="21" t="s">
        <v>137</v>
      </c>
      <c r="F86" s="21"/>
      <c r="G86" s="21"/>
      <c r="H86" s="21"/>
      <c r="I86" s="31" t="s">
        <v>36</v>
      </c>
      <c r="J86" s="11"/>
      <c r="K86" s="11"/>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row>
    <row r="87" spans="1:127" s="10" customFormat="1" ht="314.25" customHeight="1">
      <c r="A87" s="11"/>
      <c r="B87" s="67">
        <v>89</v>
      </c>
      <c r="C87" s="83" t="s">
        <v>127</v>
      </c>
      <c r="D87" s="49" t="s">
        <v>133</v>
      </c>
      <c r="E87" s="21" t="s">
        <v>137</v>
      </c>
      <c r="F87" s="21"/>
      <c r="G87" s="21"/>
      <c r="H87" s="21"/>
      <c r="I87" s="31" t="s">
        <v>147</v>
      </c>
      <c r="J87" s="11"/>
      <c r="K87" s="11"/>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row>
    <row r="88" spans="1:127" s="10" customFormat="1" ht="288.75" customHeight="1" thickBot="1">
      <c r="A88" s="11"/>
      <c r="B88" s="69">
        <v>90</v>
      </c>
      <c r="C88" s="86" t="s">
        <v>62</v>
      </c>
      <c r="D88" s="50" t="s">
        <v>133</v>
      </c>
      <c r="E88" s="25" t="s">
        <v>137</v>
      </c>
      <c r="F88" s="25"/>
      <c r="G88" s="25"/>
      <c r="H88" s="25"/>
      <c r="I88" s="92" t="s">
        <v>152</v>
      </c>
      <c r="J88" s="11"/>
      <c r="K88" s="11"/>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row>
    <row r="89" spans="1:11" s="39" customFormat="1" ht="49.5" customHeight="1">
      <c r="A89" s="11"/>
      <c r="B89" s="42"/>
      <c r="C89" s="11"/>
      <c r="D89" s="11"/>
      <c r="E89" s="11"/>
      <c r="F89" s="11"/>
      <c r="G89" s="11"/>
      <c r="H89" s="11"/>
      <c r="I89" s="11"/>
      <c r="J89" s="11"/>
      <c r="K89" s="11"/>
    </row>
    <row r="90" s="39" customFormat="1" ht="49.5" customHeight="1">
      <c r="B90" s="40"/>
    </row>
    <row r="91" s="39" customFormat="1" ht="49.5" customHeight="1">
      <c r="B91" s="40"/>
    </row>
    <row r="92" s="39" customFormat="1" ht="49.5" customHeight="1">
      <c r="B92" s="40"/>
    </row>
    <row r="93" s="39" customFormat="1" ht="49.5" customHeight="1">
      <c r="B93" s="40"/>
    </row>
    <row r="94" s="39" customFormat="1" ht="49.5" customHeight="1">
      <c r="B94" s="40"/>
    </row>
    <row r="95" s="39" customFormat="1" ht="49.5" customHeight="1">
      <c r="B95" s="40"/>
    </row>
    <row r="96" s="39" customFormat="1" ht="49.5" customHeight="1">
      <c r="B96" s="40"/>
    </row>
    <row r="97" s="39" customFormat="1" ht="49.5" customHeight="1">
      <c r="B97" s="40"/>
    </row>
    <row r="98" s="39" customFormat="1" ht="49.5" customHeight="1">
      <c r="B98" s="40"/>
    </row>
    <row r="99" s="39" customFormat="1" ht="49.5" customHeight="1">
      <c r="B99" s="40"/>
    </row>
    <row r="100" s="39" customFormat="1" ht="49.5" customHeight="1">
      <c r="B100" s="40"/>
    </row>
    <row r="101" s="39" customFormat="1" ht="49.5" customHeight="1">
      <c r="B101" s="40"/>
    </row>
    <row r="102" s="39" customFormat="1" ht="49.5" customHeight="1">
      <c r="B102" s="40"/>
    </row>
    <row r="103" s="39" customFormat="1" ht="49.5" customHeight="1">
      <c r="B103" s="40"/>
    </row>
    <row r="104" s="39" customFormat="1" ht="49.5" customHeight="1">
      <c r="B104" s="40"/>
    </row>
    <row r="105" s="39" customFormat="1" ht="49.5" customHeight="1">
      <c r="B105" s="40"/>
    </row>
    <row r="106" s="39" customFormat="1" ht="49.5" customHeight="1">
      <c r="B106" s="40"/>
    </row>
    <row r="107" s="39" customFormat="1" ht="49.5" customHeight="1">
      <c r="B107" s="40"/>
    </row>
    <row r="108" s="39" customFormat="1" ht="49.5" customHeight="1">
      <c r="B108" s="40"/>
    </row>
    <row r="109" s="39" customFormat="1" ht="49.5" customHeight="1">
      <c r="B109" s="40"/>
    </row>
    <row r="110" s="39" customFormat="1" ht="49.5" customHeight="1">
      <c r="B110" s="40"/>
    </row>
    <row r="111" s="39" customFormat="1" ht="49.5" customHeight="1">
      <c r="B111" s="40"/>
    </row>
    <row r="112" s="39" customFormat="1" ht="49.5" customHeight="1">
      <c r="B112" s="40"/>
    </row>
    <row r="113" s="39" customFormat="1" ht="49.5" customHeight="1">
      <c r="B113" s="40"/>
    </row>
    <row r="114" s="39" customFormat="1" ht="49.5" customHeight="1">
      <c r="B114" s="40"/>
    </row>
    <row r="115" s="39" customFormat="1" ht="49.5" customHeight="1">
      <c r="B115" s="40"/>
    </row>
    <row r="116" s="39" customFormat="1" ht="49.5" customHeight="1">
      <c r="B116" s="40"/>
    </row>
    <row r="117" s="39" customFormat="1" ht="49.5" customHeight="1">
      <c r="B117" s="40"/>
    </row>
    <row r="118" s="39" customFormat="1" ht="49.5" customHeight="1">
      <c r="B118" s="40"/>
    </row>
    <row r="119" s="39" customFormat="1" ht="49.5" customHeight="1">
      <c r="B119" s="40"/>
    </row>
    <row r="120" s="39" customFormat="1" ht="49.5" customHeight="1">
      <c r="B120" s="40"/>
    </row>
    <row r="121" s="39" customFormat="1" ht="49.5" customHeight="1">
      <c r="B121" s="40"/>
    </row>
    <row r="122" s="39" customFormat="1" ht="49.5" customHeight="1">
      <c r="B122" s="40"/>
    </row>
    <row r="123" s="39" customFormat="1" ht="49.5" customHeight="1">
      <c r="B123" s="40"/>
    </row>
    <row r="124" s="39" customFormat="1" ht="49.5" customHeight="1">
      <c r="B124" s="40"/>
    </row>
    <row r="125" s="39" customFormat="1" ht="49.5" customHeight="1">
      <c r="B125" s="40"/>
    </row>
    <row r="126" s="39" customFormat="1" ht="49.5" customHeight="1">
      <c r="B126" s="40"/>
    </row>
    <row r="127" s="39" customFormat="1" ht="49.5" customHeight="1">
      <c r="B127" s="40"/>
    </row>
    <row r="128" s="39" customFormat="1" ht="49.5" customHeight="1">
      <c r="B128" s="40"/>
    </row>
    <row r="129" s="39" customFormat="1" ht="49.5" customHeight="1">
      <c r="B129" s="40"/>
    </row>
    <row r="130" s="39" customFormat="1" ht="49.5" customHeight="1">
      <c r="B130" s="40"/>
    </row>
    <row r="131" s="39" customFormat="1" ht="49.5" customHeight="1">
      <c r="B131" s="40"/>
    </row>
    <row r="132" s="39" customFormat="1" ht="49.5" customHeight="1">
      <c r="B132" s="40"/>
    </row>
    <row r="133" s="39" customFormat="1" ht="49.5" customHeight="1">
      <c r="B133" s="40"/>
    </row>
    <row r="134" s="39" customFormat="1" ht="49.5" customHeight="1">
      <c r="B134" s="40"/>
    </row>
    <row r="135" s="39" customFormat="1" ht="49.5" customHeight="1">
      <c r="B135" s="40"/>
    </row>
    <row r="136" s="39" customFormat="1" ht="49.5" customHeight="1">
      <c r="B136" s="40"/>
    </row>
    <row r="137" s="39" customFormat="1" ht="49.5" customHeight="1">
      <c r="B137" s="40"/>
    </row>
    <row r="138" s="39" customFormat="1" ht="49.5" customHeight="1">
      <c r="B138" s="40"/>
    </row>
    <row r="139" s="39" customFormat="1" ht="49.5" customHeight="1">
      <c r="B139" s="40"/>
    </row>
    <row r="140" s="39" customFormat="1" ht="49.5" customHeight="1">
      <c r="B140" s="40"/>
    </row>
    <row r="141" s="39" customFormat="1" ht="49.5" customHeight="1">
      <c r="B141" s="40"/>
    </row>
    <row r="142" s="39" customFormat="1" ht="49.5" customHeight="1">
      <c r="B142" s="40"/>
    </row>
    <row r="143" s="39" customFormat="1" ht="49.5" customHeight="1">
      <c r="B143" s="40"/>
    </row>
    <row r="144" s="39" customFormat="1" ht="49.5" customHeight="1">
      <c r="B144" s="40"/>
    </row>
    <row r="145" s="39" customFormat="1" ht="49.5" customHeight="1">
      <c r="B145" s="40"/>
    </row>
    <row r="146" s="39" customFormat="1" ht="49.5" customHeight="1">
      <c r="B146" s="40"/>
    </row>
    <row r="147" s="39" customFormat="1" ht="49.5" customHeight="1">
      <c r="B147" s="40"/>
    </row>
    <row r="148" s="39" customFormat="1" ht="49.5" customHeight="1">
      <c r="B148" s="40"/>
    </row>
    <row r="149" s="39" customFormat="1" ht="49.5" customHeight="1">
      <c r="B149" s="40"/>
    </row>
    <row r="150" s="39" customFormat="1" ht="49.5" customHeight="1">
      <c r="B150" s="40"/>
    </row>
    <row r="151" s="39" customFormat="1" ht="49.5" customHeight="1">
      <c r="B151" s="40"/>
    </row>
    <row r="152" s="39" customFormat="1" ht="49.5" customHeight="1">
      <c r="B152" s="40"/>
    </row>
    <row r="153" s="39" customFormat="1" ht="49.5" customHeight="1">
      <c r="B153" s="40"/>
    </row>
    <row r="154" s="39" customFormat="1" ht="49.5" customHeight="1">
      <c r="B154" s="40"/>
    </row>
    <row r="155" s="39" customFormat="1" ht="49.5" customHeight="1">
      <c r="B155" s="40"/>
    </row>
    <row r="156" s="39" customFormat="1" ht="49.5" customHeight="1">
      <c r="B156" s="40"/>
    </row>
    <row r="157" s="39" customFormat="1" ht="49.5" customHeight="1">
      <c r="B157" s="40"/>
    </row>
    <row r="158" s="39" customFormat="1" ht="49.5" customHeight="1">
      <c r="B158" s="40"/>
    </row>
    <row r="159" s="39" customFormat="1" ht="49.5" customHeight="1">
      <c r="B159" s="40"/>
    </row>
    <row r="160" s="39" customFormat="1" ht="49.5" customHeight="1">
      <c r="B160" s="40"/>
    </row>
    <row r="161" s="39" customFormat="1" ht="49.5" customHeight="1">
      <c r="B161" s="40"/>
    </row>
    <row r="162" s="39" customFormat="1" ht="49.5" customHeight="1">
      <c r="B162" s="40"/>
    </row>
    <row r="163" s="39" customFormat="1" ht="49.5" customHeight="1">
      <c r="B163" s="40"/>
    </row>
    <row r="164" s="39" customFormat="1" ht="49.5" customHeight="1">
      <c r="B164" s="40"/>
    </row>
    <row r="165" s="39" customFormat="1" ht="49.5" customHeight="1">
      <c r="B165" s="40"/>
    </row>
    <row r="166" s="39" customFormat="1" ht="49.5" customHeight="1">
      <c r="B166" s="40"/>
    </row>
    <row r="167" s="39" customFormat="1" ht="49.5" customHeight="1">
      <c r="B167" s="40"/>
    </row>
    <row r="168" s="39" customFormat="1" ht="49.5" customHeight="1">
      <c r="B168" s="40"/>
    </row>
    <row r="169" s="39" customFormat="1" ht="49.5" customHeight="1">
      <c r="B169" s="40"/>
    </row>
    <row r="170" s="39" customFormat="1" ht="49.5" customHeight="1">
      <c r="B170" s="40"/>
    </row>
    <row r="171" s="39" customFormat="1" ht="49.5" customHeight="1">
      <c r="B171" s="40"/>
    </row>
    <row r="172" s="39" customFormat="1" ht="49.5" customHeight="1">
      <c r="B172" s="40"/>
    </row>
    <row r="173" s="39" customFormat="1" ht="49.5" customHeight="1">
      <c r="B173" s="40"/>
    </row>
    <row r="174" s="39" customFormat="1" ht="49.5" customHeight="1">
      <c r="B174" s="40"/>
    </row>
    <row r="175" s="39" customFormat="1" ht="49.5" customHeight="1">
      <c r="B175" s="40"/>
    </row>
    <row r="176" s="39" customFormat="1" ht="49.5" customHeight="1">
      <c r="B176" s="40"/>
    </row>
    <row r="177" s="39" customFormat="1" ht="49.5" customHeight="1">
      <c r="B177" s="40"/>
    </row>
    <row r="178" s="39" customFormat="1" ht="49.5" customHeight="1">
      <c r="B178" s="40"/>
    </row>
    <row r="179" s="39" customFormat="1" ht="49.5" customHeight="1">
      <c r="B179" s="40"/>
    </row>
    <row r="180" s="39" customFormat="1" ht="49.5" customHeight="1">
      <c r="B180" s="40"/>
    </row>
    <row r="181" s="39" customFormat="1" ht="49.5" customHeight="1">
      <c r="B181" s="40"/>
    </row>
    <row r="182" s="39" customFormat="1" ht="49.5" customHeight="1">
      <c r="B182" s="40"/>
    </row>
    <row r="183" s="39" customFormat="1" ht="49.5" customHeight="1">
      <c r="B183" s="40"/>
    </row>
    <row r="184" s="39" customFormat="1" ht="49.5" customHeight="1">
      <c r="B184" s="40"/>
    </row>
    <row r="185" s="39" customFormat="1" ht="49.5" customHeight="1">
      <c r="B185" s="40"/>
    </row>
    <row r="186" s="39" customFormat="1" ht="49.5" customHeight="1">
      <c r="B186" s="40"/>
    </row>
    <row r="187" s="39" customFormat="1" ht="49.5" customHeight="1">
      <c r="B187" s="40"/>
    </row>
    <row r="188" s="39" customFormat="1" ht="49.5" customHeight="1">
      <c r="B188" s="40"/>
    </row>
    <row r="189" s="39" customFormat="1" ht="49.5" customHeight="1">
      <c r="B189" s="40"/>
    </row>
    <row r="190" s="39" customFormat="1" ht="49.5" customHeight="1">
      <c r="B190" s="40"/>
    </row>
    <row r="191" s="39" customFormat="1" ht="49.5" customHeight="1">
      <c r="B191" s="40"/>
    </row>
    <row r="192" s="39" customFormat="1" ht="49.5" customHeight="1">
      <c r="B192" s="40"/>
    </row>
    <row r="193" s="39" customFormat="1" ht="49.5" customHeight="1">
      <c r="B193" s="40"/>
    </row>
    <row r="194" s="39" customFormat="1" ht="49.5" customHeight="1">
      <c r="B194" s="40"/>
    </row>
    <row r="195" s="39" customFormat="1" ht="49.5" customHeight="1">
      <c r="B195" s="40"/>
    </row>
    <row r="196" s="39" customFormat="1" ht="49.5" customHeight="1">
      <c r="B196" s="40"/>
    </row>
    <row r="197" s="39" customFormat="1" ht="49.5" customHeight="1">
      <c r="B197" s="40"/>
    </row>
    <row r="198" s="39" customFormat="1" ht="49.5" customHeight="1">
      <c r="B198" s="40"/>
    </row>
    <row r="199" s="39" customFormat="1" ht="49.5" customHeight="1">
      <c r="B199" s="40"/>
    </row>
    <row r="200" s="39" customFormat="1" ht="49.5" customHeight="1">
      <c r="B200" s="40"/>
    </row>
    <row r="201" s="39" customFormat="1" ht="49.5" customHeight="1">
      <c r="B201" s="40"/>
    </row>
    <row r="202" s="39" customFormat="1" ht="49.5" customHeight="1">
      <c r="B202" s="40"/>
    </row>
    <row r="203" s="39" customFormat="1" ht="49.5" customHeight="1">
      <c r="B203" s="40"/>
    </row>
    <row r="204" s="39" customFormat="1" ht="49.5" customHeight="1">
      <c r="B204" s="40"/>
    </row>
    <row r="205" s="39" customFormat="1" ht="49.5" customHeight="1">
      <c r="B205" s="40"/>
    </row>
    <row r="206" s="39" customFormat="1" ht="49.5" customHeight="1">
      <c r="B206" s="40"/>
    </row>
    <row r="207" s="39" customFormat="1" ht="49.5" customHeight="1">
      <c r="B207" s="40"/>
    </row>
    <row r="208" s="39" customFormat="1" ht="49.5" customHeight="1">
      <c r="B208" s="40"/>
    </row>
    <row r="209" s="39" customFormat="1" ht="49.5" customHeight="1">
      <c r="B209" s="40"/>
    </row>
    <row r="210" s="39" customFormat="1" ht="49.5" customHeight="1">
      <c r="B210" s="40"/>
    </row>
    <row r="211" s="39" customFormat="1" ht="49.5" customHeight="1">
      <c r="B211" s="40"/>
    </row>
    <row r="212" s="39" customFormat="1" ht="49.5" customHeight="1">
      <c r="B212" s="40"/>
    </row>
    <row r="213" s="39" customFormat="1" ht="49.5" customHeight="1">
      <c r="B213" s="40"/>
    </row>
    <row r="214" s="39" customFormat="1" ht="49.5" customHeight="1">
      <c r="B214" s="40"/>
    </row>
    <row r="215" s="39" customFormat="1" ht="49.5" customHeight="1">
      <c r="B215" s="40"/>
    </row>
    <row r="216" s="39" customFormat="1" ht="49.5" customHeight="1">
      <c r="B216" s="40"/>
    </row>
    <row r="217" s="39" customFormat="1" ht="49.5" customHeight="1">
      <c r="B217" s="40"/>
    </row>
    <row r="218" s="39" customFormat="1" ht="49.5" customHeight="1">
      <c r="B218" s="40"/>
    </row>
    <row r="219" s="39" customFormat="1" ht="49.5" customHeight="1">
      <c r="B219" s="40"/>
    </row>
    <row r="220" s="39" customFormat="1" ht="49.5" customHeight="1">
      <c r="B220" s="40"/>
    </row>
    <row r="221" s="39" customFormat="1" ht="49.5" customHeight="1">
      <c r="B221" s="40"/>
    </row>
    <row r="222" s="39" customFormat="1" ht="49.5" customHeight="1">
      <c r="B222" s="40"/>
    </row>
    <row r="223" s="39" customFormat="1" ht="49.5" customHeight="1">
      <c r="B223" s="40"/>
    </row>
    <row r="224" s="39" customFormat="1" ht="49.5" customHeight="1">
      <c r="B224" s="40"/>
    </row>
    <row r="225" s="39" customFormat="1" ht="49.5" customHeight="1">
      <c r="B225" s="40"/>
    </row>
    <row r="226" s="39" customFormat="1" ht="49.5" customHeight="1">
      <c r="B226" s="40"/>
    </row>
    <row r="227" s="39" customFormat="1" ht="49.5" customHeight="1">
      <c r="B227" s="40"/>
    </row>
    <row r="228" s="39" customFormat="1" ht="49.5" customHeight="1">
      <c r="B228" s="40"/>
    </row>
    <row r="229" s="39" customFormat="1" ht="49.5" customHeight="1">
      <c r="B229" s="40"/>
    </row>
    <row r="230" s="39" customFormat="1" ht="49.5" customHeight="1">
      <c r="B230" s="40"/>
    </row>
    <row r="231" s="39" customFormat="1" ht="49.5" customHeight="1">
      <c r="B231" s="40"/>
    </row>
    <row r="232" s="39" customFormat="1" ht="49.5" customHeight="1">
      <c r="B232" s="40"/>
    </row>
    <row r="233" s="39" customFormat="1" ht="49.5" customHeight="1">
      <c r="B233" s="40"/>
    </row>
    <row r="234" s="39" customFormat="1" ht="49.5" customHeight="1">
      <c r="B234" s="40"/>
    </row>
    <row r="235" s="39" customFormat="1" ht="49.5" customHeight="1">
      <c r="B235" s="40"/>
    </row>
    <row r="236" s="39" customFormat="1" ht="49.5" customHeight="1">
      <c r="B236" s="40"/>
    </row>
    <row r="237" s="39" customFormat="1" ht="49.5" customHeight="1">
      <c r="B237" s="40"/>
    </row>
    <row r="238" s="39" customFormat="1" ht="49.5" customHeight="1">
      <c r="B238" s="40"/>
    </row>
    <row r="239" s="39" customFormat="1" ht="49.5" customHeight="1">
      <c r="B239" s="40"/>
    </row>
    <row r="240" s="39" customFormat="1" ht="49.5" customHeight="1">
      <c r="B240" s="40"/>
    </row>
    <row r="241" s="39" customFormat="1" ht="49.5" customHeight="1">
      <c r="B241" s="40"/>
    </row>
    <row r="242" s="39" customFormat="1" ht="49.5" customHeight="1">
      <c r="B242" s="40"/>
    </row>
    <row r="243" s="39" customFormat="1" ht="49.5" customHeight="1">
      <c r="B243" s="40"/>
    </row>
    <row r="244" s="39" customFormat="1" ht="49.5" customHeight="1">
      <c r="B244" s="40"/>
    </row>
    <row r="245" s="39" customFormat="1" ht="49.5" customHeight="1">
      <c r="B245" s="40"/>
    </row>
    <row r="246" s="39" customFormat="1" ht="49.5" customHeight="1">
      <c r="B246" s="40"/>
    </row>
    <row r="247" s="39" customFormat="1" ht="49.5" customHeight="1">
      <c r="B247" s="40"/>
    </row>
    <row r="248" s="39" customFormat="1" ht="49.5" customHeight="1">
      <c r="B248" s="40"/>
    </row>
    <row r="249" s="39" customFormat="1" ht="49.5" customHeight="1">
      <c r="B249" s="40"/>
    </row>
    <row r="250" s="39" customFormat="1" ht="49.5" customHeight="1">
      <c r="B250" s="40"/>
    </row>
    <row r="251" s="39" customFormat="1" ht="49.5" customHeight="1">
      <c r="B251" s="40"/>
    </row>
    <row r="252" s="39" customFormat="1" ht="49.5" customHeight="1">
      <c r="B252" s="40"/>
    </row>
    <row r="253" s="39" customFormat="1" ht="49.5" customHeight="1">
      <c r="B253" s="40"/>
    </row>
    <row r="254" s="39" customFormat="1" ht="49.5" customHeight="1">
      <c r="B254" s="40"/>
    </row>
    <row r="255" s="39" customFormat="1" ht="49.5" customHeight="1">
      <c r="B255" s="40"/>
    </row>
    <row r="256" s="39" customFormat="1" ht="49.5" customHeight="1">
      <c r="B256" s="40"/>
    </row>
    <row r="257" s="39" customFormat="1" ht="49.5" customHeight="1">
      <c r="B257" s="40"/>
    </row>
    <row r="258" s="39" customFormat="1" ht="49.5" customHeight="1">
      <c r="B258" s="40"/>
    </row>
    <row r="259" s="39" customFormat="1" ht="49.5" customHeight="1">
      <c r="B259" s="40"/>
    </row>
    <row r="260" s="39" customFormat="1" ht="49.5" customHeight="1">
      <c r="B260" s="40"/>
    </row>
    <row r="261" s="39" customFormat="1" ht="49.5" customHeight="1">
      <c r="B261" s="40"/>
    </row>
    <row r="262" s="39" customFormat="1" ht="49.5" customHeight="1">
      <c r="B262" s="40"/>
    </row>
    <row r="263" s="39" customFormat="1" ht="49.5" customHeight="1">
      <c r="B263" s="40"/>
    </row>
    <row r="264" s="39" customFormat="1" ht="49.5" customHeight="1">
      <c r="B264" s="40"/>
    </row>
    <row r="265" s="39" customFormat="1" ht="49.5" customHeight="1">
      <c r="B265" s="40"/>
    </row>
    <row r="266" s="39" customFormat="1" ht="49.5" customHeight="1">
      <c r="B266" s="40"/>
    </row>
    <row r="267" s="39" customFormat="1" ht="49.5" customHeight="1">
      <c r="B267" s="40"/>
    </row>
    <row r="268" s="39" customFormat="1" ht="49.5" customHeight="1">
      <c r="B268" s="40"/>
    </row>
    <row r="269" s="39" customFormat="1" ht="49.5" customHeight="1">
      <c r="B269" s="40"/>
    </row>
    <row r="270" s="39" customFormat="1" ht="49.5" customHeight="1">
      <c r="B270" s="40"/>
    </row>
    <row r="271" s="39" customFormat="1" ht="49.5" customHeight="1">
      <c r="B271" s="40"/>
    </row>
    <row r="272" s="39" customFormat="1" ht="49.5" customHeight="1">
      <c r="B272" s="40"/>
    </row>
    <row r="273" s="39" customFormat="1" ht="49.5" customHeight="1">
      <c r="B273" s="40"/>
    </row>
    <row r="274" s="39" customFormat="1" ht="49.5" customHeight="1">
      <c r="B274" s="40"/>
    </row>
    <row r="275" s="39" customFormat="1" ht="49.5" customHeight="1">
      <c r="B275" s="40"/>
    </row>
    <row r="276" s="39" customFormat="1" ht="49.5" customHeight="1">
      <c r="B276" s="40"/>
    </row>
    <row r="277" s="39" customFormat="1" ht="49.5" customHeight="1">
      <c r="B277" s="40"/>
    </row>
    <row r="278" s="39" customFormat="1" ht="49.5" customHeight="1">
      <c r="B278" s="40"/>
    </row>
    <row r="279" s="39" customFormat="1" ht="49.5" customHeight="1">
      <c r="B279" s="40"/>
    </row>
    <row r="280" s="39" customFormat="1" ht="49.5" customHeight="1">
      <c r="B280" s="40"/>
    </row>
    <row r="281" s="39" customFormat="1" ht="49.5" customHeight="1">
      <c r="B281" s="40"/>
    </row>
    <row r="282" s="39" customFormat="1" ht="49.5" customHeight="1">
      <c r="B282" s="40"/>
    </row>
    <row r="283" s="39" customFormat="1" ht="49.5" customHeight="1">
      <c r="B283" s="40"/>
    </row>
    <row r="284" s="39" customFormat="1" ht="49.5" customHeight="1">
      <c r="B284" s="40"/>
    </row>
    <row r="285" s="39" customFormat="1" ht="49.5" customHeight="1">
      <c r="B285" s="40"/>
    </row>
    <row r="286" s="39" customFormat="1" ht="49.5" customHeight="1">
      <c r="B286" s="40"/>
    </row>
    <row r="287" s="39" customFormat="1" ht="49.5" customHeight="1">
      <c r="B287" s="40"/>
    </row>
    <row r="288" s="39" customFormat="1" ht="49.5" customHeight="1">
      <c r="B288" s="40"/>
    </row>
    <row r="289" s="39" customFormat="1" ht="49.5" customHeight="1">
      <c r="B289" s="40"/>
    </row>
    <row r="290" s="39" customFormat="1" ht="49.5" customHeight="1">
      <c r="B290" s="40"/>
    </row>
    <row r="291" s="39" customFormat="1" ht="49.5" customHeight="1">
      <c r="B291" s="40"/>
    </row>
    <row r="292" s="39" customFormat="1" ht="49.5" customHeight="1">
      <c r="B292" s="40"/>
    </row>
    <row r="293" s="39" customFormat="1" ht="49.5" customHeight="1">
      <c r="B293" s="40"/>
    </row>
    <row r="294" s="39" customFormat="1" ht="49.5" customHeight="1">
      <c r="B294" s="40"/>
    </row>
    <row r="295" s="39" customFormat="1" ht="49.5" customHeight="1">
      <c r="B295" s="40"/>
    </row>
    <row r="296" s="39" customFormat="1" ht="49.5" customHeight="1">
      <c r="B296" s="40"/>
    </row>
    <row r="297" s="39" customFormat="1" ht="49.5" customHeight="1">
      <c r="B297" s="40"/>
    </row>
    <row r="298" s="39" customFormat="1" ht="49.5" customHeight="1">
      <c r="B298" s="40"/>
    </row>
    <row r="299" s="39" customFormat="1" ht="49.5" customHeight="1">
      <c r="B299" s="40"/>
    </row>
    <row r="300" s="39" customFormat="1" ht="49.5" customHeight="1">
      <c r="B300" s="40"/>
    </row>
    <row r="301" s="39" customFormat="1" ht="49.5" customHeight="1">
      <c r="B301" s="40"/>
    </row>
    <row r="302" s="39" customFormat="1" ht="49.5" customHeight="1">
      <c r="B302" s="40"/>
    </row>
    <row r="303" s="39" customFormat="1" ht="49.5" customHeight="1">
      <c r="B303" s="40"/>
    </row>
    <row r="304" s="39" customFormat="1" ht="49.5" customHeight="1">
      <c r="B304" s="40"/>
    </row>
    <row r="305" s="39" customFormat="1" ht="49.5" customHeight="1">
      <c r="B305" s="40"/>
    </row>
    <row r="306" s="39" customFormat="1" ht="49.5" customHeight="1">
      <c r="B306" s="40"/>
    </row>
    <row r="307" s="39" customFormat="1" ht="49.5" customHeight="1">
      <c r="B307" s="40"/>
    </row>
    <row r="308" s="39" customFormat="1" ht="49.5" customHeight="1">
      <c r="B308" s="40"/>
    </row>
    <row r="309" s="39" customFormat="1" ht="49.5" customHeight="1">
      <c r="B309" s="40"/>
    </row>
    <row r="310" s="39" customFormat="1" ht="49.5" customHeight="1">
      <c r="B310" s="40"/>
    </row>
    <row r="311" s="39" customFormat="1" ht="49.5" customHeight="1">
      <c r="B311" s="40"/>
    </row>
    <row r="312" s="39" customFormat="1" ht="49.5" customHeight="1">
      <c r="B312" s="40"/>
    </row>
    <row r="313" s="39" customFormat="1" ht="49.5" customHeight="1">
      <c r="B313" s="40"/>
    </row>
    <row r="314" s="39" customFormat="1" ht="49.5" customHeight="1">
      <c r="B314" s="40"/>
    </row>
    <row r="315" s="39" customFormat="1" ht="49.5" customHeight="1">
      <c r="B315" s="40"/>
    </row>
    <row r="316" s="39" customFormat="1" ht="49.5" customHeight="1">
      <c r="B316" s="40"/>
    </row>
    <row r="317" s="39" customFormat="1" ht="49.5" customHeight="1">
      <c r="B317" s="40"/>
    </row>
    <row r="318" s="39" customFormat="1" ht="49.5" customHeight="1">
      <c r="B318" s="40"/>
    </row>
    <row r="319" s="39" customFormat="1" ht="49.5" customHeight="1">
      <c r="B319" s="40"/>
    </row>
    <row r="320" s="39" customFormat="1" ht="49.5" customHeight="1">
      <c r="B320" s="40"/>
    </row>
    <row r="321" s="39" customFormat="1" ht="49.5" customHeight="1">
      <c r="B321" s="40"/>
    </row>
    <row r="322" s="39" customFormat="1" ht="49.5" customHeight="1">
      <c r="B322" s="40"/>
    </row>
    <row r="323" s="39" customFormat="1" ht="49.5" customHeight="1">
      <c r="B323" s="40"/>
    </row>
    <row r="324" s="39" customFormat="1" ht="49.5" customHeight="1">
      <c r="B324" s="40"/>
    </row>
    <row r="325" s="39" customFormat="1" ht="49.5" customHeight="1">
      <c r="B325" s="40"/>
    </row>
    <row r="326" s="39" customFormat="1" ht="49.5" customHeight="1">
      <c r="B326" s="40"/>
    </row>
    <row r="327" s="39" customFormat="1" ht="49.5" customHeight="1">
      <c r="B327" s="40"/>
    </row>
    <row r="328" s="39" customFormat="1" ht="49.5" customHeight="1">
      <c r="B328" s="40"/>
    </row>
    <row r="329" s="39" customFormat="1" ht="49.5" customHeight="1">
      <c r="B329" s="40"/>
    </row>
    <row r="330" s="39" customFormat="1" ht="49.5" customHeight="1">
      <c r="B330" s="40"/>
    </row>
    <row r="331" s="39" customFormat="1" ht="49.5" customHeight="1">
      <c r="B331" s="40"/>
    </row>
    <row r="332" s="39" customFormat="1" ht="49.5" customHeight="1">
      <c r="B332" s="40"/>
    </row>
    <row r="333" s="39" customFormat="1" ht="49.5" customHeight="1">
      <c r="B333" s="40"/>
    </row>
    <row r="334" s="39" customFormat="1" ht="49.5" customHeight="1">
      <c r="B334" s="40"/>
    </row>
    <row r="335" s="39" customFormat="1" ht="49.5" customHeight="1">
      <c r="B335" s="40"/>
    </row>
    <row r="336" s="39" customFormat="1" ht="49.5" customHeight="1">
      <c r="B336" s="40"/>
    </row>
    <row r="337" s="39" customFormat="1" ht="49.5" customHeight="1">
      <c r="B337" s="40"/>
    </row>
    <row r="338" s="39" customFormat="1" ht="49.5" customHeight="1">
      <c r="B338" s="40"/>
    </row>
    <row r="339" s="39" customFormat="1" ht="49.5" customHeight="1">
      <c r="B339" s="40"/>
    </row>
    <row r="340" s="39" customFormat="1" ht="49.5" customHeight="1">
      <c r="B340" s="40"/>
    </row>
    <row r="341" s="39" customFormat="1" ht="49.5" customHeight="1">
      <c r="B341" s="40"/>
    </row>
    <row r="342" s="39" customFormat="1" ht="49.5" customHeight="1">
      <c r="B342" s="40"/>
    </row>
    <row r="343" s="39" customFormat="1" ht="49.5" customHeight="1">
      <c r="B343" s="40"/>
    </row>
    <row r="344" s="39" customFormat="1" ht="49.5" customHeight="1">
      <c r="B344" s="40"/>
    </row>
    <row r="345" s="39" customFormat="1" ht="49.5" customHeight="1">
      <c r="B345" s="40"/>
    </row>
    <row r="346" s="39" customFormat="1" ht="49.5" customHeight="1">
      <c r="B346" s="40"/>
    </row>
    <row r="347" s="39" customFormat="1" ht="49.5" customHeight="1">
      <c r="B347" s="40"/>
    </row>
    <row r="348" s="39" customFormat="1" ht="49.5" customHeight="1">
      <c r="B348" s="40"/>
    </row>
    <row r="349" s="39" customFormat="1" ht="49.5" customHeight="1">
      <c r="B349" s="40"/>
    </row>
    <row r="350" s="39" customFormat="1" ht="49.5" customHeight="1">
      <c r="B350" s="40"/>
    </row>
    <row r="351" s="39" customFormat="1" ht="49.5" customHeight="1">
      <c r="B351" s="40"/>
    </row>
    <row r="352" s="39" customFormat="1" ht="49.5" customHeight="1">
      <c r="B352" s="40"/>
    </row>
    <row r="353" s="39" customFormat="1" ht="49.5" customHeight="1">
      <c r="B353" s="40"/>
    </row>
    <row r="354" s="39" customFormat="1" ht="49.5" customHeight="1">
      <c r="B354" s="40"/>
    </row>
    <row r="355" s="39" customFormat="1" ht="49.5" customHeight="1">
      <c r="B355" s="40"/>
    </row>
    <row r="356" s="39" customFormat="1" ht="49.5" customHeight="1">
      <c r="B356" s="40"/>
    </row>
    <row r="357" s="39" customFormat="1" ht="49.5" customHeight="1">
      <c r="B357" s="40"/>
    </row>
    <row r="358" s="39" customFormat="1" ht="49.5" customHeight="1">
      <c r="B358" s="40"/>
    </row>
    <row r="359" s="39" customFormat="1" ht="49.5" customHeight="1">
      <c r="B359" s="40"/>
    </row>
    <row r="360" s="39" customFormat="1" ht="49.5" customHeight="1">
      <c r="B360" s="40"/>
    </row>
    <row r="361" s="39" customFormat="1" ht="49.5" customHeight="1">
      <c r="B361" s="40"/>
    </row>
    <row r="362" s="39" customFormat="1" ht="49.5" customHeight="1">
      <c r="B362" s="40"/>
    </row>
    <row r="363" s="39" customFormat="1" ht="49.5" customHeight="1">
      <c r="B363" s="40"/>
    </row>
    <row r="364" s="39" customFormat="1" ht="49.5" customHeight="1">
      <c r="B364" s="40"/>
    </row>
    <row r="365" s="39" customFormat="1" ht="49.5" customHeight="1">
      <c r="B365" s="40"/>
    </row>
    <row r="366" s="39" customFormat="1" ht="49.5" customHeight="1">
      <c r="B366" s="40"/>
    </row>
    <row r="367" s="39" customFormat="1" ht="49.5" customHeight="1">
      <c r="B367" s="40"/>
    </row>
    <row r="368" s="39" customFormat="1" ht="49.5" customHeight="1">
      <c r="B368" s="40"/>
    </row>
    <row r="369" s="39" customFormat="1" ht="49.5" customHeight="1">
      <c r="B369" s="40"/>
    </row>
    <row r="370" s="39" customFormat="1" ht="49.5" customHeight="1">
      <c r="B370" s="40"/>
    </row>
    <row r="371" s="39" customFormat="1" ht="49.5" customHeight="1">
      <c r="B371" s="40"/>
    </row>
    <row r="372" s="39" customFormat="1" ht="49.5" customHeight="1">
      <c r="B372" s="40"/>
    </row>
    <row r="373" s="39" customFormat="1" ht="49.5" customHeight="1">
      <c r="B373" s="40"/>
    </row>
    <row r="374" s="39" customFormat="1" ht="49.5" customHeight="1">
      <c r="B374" s="40"/>
    </row>
    <row r="375" s="39" customFormat="1" ht="49.5" customHeight="1">
      <c r="B375" s="40"/>
    </row>
    <row r="376" s="39" customFormat="1" ht="49.5" customHeight="1">
      <c r="B376" s="40"/>
    </row>
    <row r="377" s="39" customFormat="1" ht="49.5" customHeight="1">
      <c r="B377" s="40"/>
    </row>
    <row r="378" s="39" customFormat="1" ht="49.5" customHeight="1">
      <c r="B378" s="40"/>
    </row>
    <row r="379" s="39" customFormat="1" ht="49.5" customHeight="1">
      <c r="B379" s="40"/>
    </row>
    <row r="380" s="39" customFormat="1" ht="49.5" customHeight="1">
      <c r="B380" s="40"/>
    </row>
    <row r="381" s="39" customFormat="1" ht="49.5" customHeight="1">
      <c r="B381" s="40"/>
    </row>
    <row r="382" s="39" customFormat="1" ht="49.5" customHeight="1">
      <c r="B382" s="40"/>
    </row>
    <row r="383" s="39" customFormat="1" ht="49.5" customHeight="1">
      <c r="B383" s="40"/>
    </row>
    <row r="384" s="39" customFormat="1" ht="49.5" customHeight="1">
      <c r="B384" s="40"/>
    </row>
    <row r="385" s="39" customFormat="1" ht="49.5" customHeight="1">
      <c r="B385" s="40"/>
    </row>
    <row r="386" s="39" customFormat="1" ht="49.5" customHeight="1">
      <c r="B386" s="40"/>
    </row>
    <row r="387" s="39" customFormat="1" ht="49.5" customHeight="1">
      <c r="B387" s="40"/>
    </row>
    <row r="388" s="39" customFormat="1" ht="49.5" customHeight="1">
      <c r="B388" s="40"/>
    </row>
    <row r="389" s="39" customFormat="1" ht="49.5" customHeight="1">
      <c r="B389" s="40"/>
    </row>
    <row r="390" s="39" customFormat="1" ht="49.5" customHeight="1">
      <c r="B390" s="40"/>
    </row>
    <row r="391" s="39" customFormat="1" ht="49.5" customHeight="1">
      <c r="B391" s="40"/>
    </row>
    <row r="392" s="39" customFormat="1" ht="49.5" customHeight="1">
      <c r="B392" s="40"/>
    </row>
    <row r="393" s="39" customFormat="1" ht="49.5" customHeight="1">
      <c r="B393" s="40"/>
    </row>
    <row r="394" s="39" customFormat="1" ht="49.5" customHeight="1">
      <c r="B394" s="40"/>
    </row>
    <row r="395" s="39" customFormat="1" ht="49.5" customHeight="1">
      <c r="B395" s="40"/>
    </row>
    <row r="396" s="39" customFormat="1" ht="49.5" customHeight="1">
      <c r="B396" s="40"/>
    </row>
    <row r="397" s="39" customFormat="1" ht="49.5" customHeight="1">
      <c r="B397" s="40"/>
    </row>
    <row r="398" s="39" customFormat="1" ht="49.5" customHeight="1">
      <c r="B398" s="40"/>
    </row>
    <row r="399" s="39" customFormat="1" ht="49.5" customHeight="1">
      <c r="B399" s="40"/>
    </row>
    <row r="400" s="39" customFormat="1" ht="49.5" customHeight="1">
      <c r="B400" s="40"/>
    </row>
    <row r="401" s="39" customFormat="1" ht="49.5" customHeight="1">
      <c r="B401" s="40"/>
    </row>
    <row r="402" s="39" customFormat="1" ht="49.5" customHeight="1">
      <c r="B402" s="40"/>
    </row>
    <row r="403" s="39" customFormat="1" ht="49.5" customHeight="1">
      <c r="B403" s="40"/>
    </row>
    <row r="404" s="39" customFormat="1" ht="49.5" customHeight="1">
      <c r="B404" s="40"/>
    </row>
    <row r="405" s="39" customFormat="1" ht="49.5" customHeight="1">
      <c r="B405" s="40"/>
    </row>
    <row r="406" s="39" customFormat="1" ht="49.5" customHeight="1">
      <c r="B406" s="40"/>
    </row>
    <row r="407" s="39" customFormat="1" ht="49.5" customHeight="1">
      <c r="B407" s="40"/>
    </row>
    <row r="408" s="39" customFormat="1" ht="49.5" customHeight="1">
      <c r="B408" s="40"/>
    </row>
    <row r="409" s="39" customFormat="1" ht="49.5" customHeight="1">
      <c r="B409" s="40"/>
    </row>
    <row r="410" s="39" customFormat="1" ht="49.5" customHeight="1">
      <c r="B410" s="40"/>
    </row>
    <row r="411" s="39" customFormat="1" ht="49.5" customHeight="1">
      <c r="B411" s="40"/>
    </row>
    <row r="412" s="39" customFormat="1" ht="49.5" customHeight="1">
      <c r="B412" s="40"/>
    </row>
    <row r="413" s="39" customFormat="1" ht="49.5" customHeight="1">
      <c r="B413" s="40"/>
    </row>
    <row r="414" s="39" customFormat="1" ht="49.5" customHeight="1">
      <c r="B414" s="40"/>
    </row>
    <row r="415" s="39" customFormat="1" ht="49.5" customHeight="1">
      <c r="B415" s="40"/>
    </row>
    <row r="416" s="39" customFormat="1" ht="49.5" customHeight="1">
      <c r="B416" s="40"/>
    </row>
    <row r="417" s="39" customFormat="1" ht="49.5" customHeight="1">
      <c r="B417" s="40"/>
    </row>
    <row r="418" s="39" customFormat="1" ht="49.5" customHeight="1">
      <c r="B418" s="40"/>
    </row>
    <row r="419" s="39" customFormat="1" ht="49.5" customHeight="1">
      <c r="B419" s="40"/>
    </row>
    <row r="420" s="39" customFormat="1" ht="49.5" customHeight="1">
      <c r="B420" s="40"/>
    </row>
    <row r="421" s="39" customFormat="1" ht="49.5" customHeight="1">
      <c r="B421" s="40"/>
    </row>
    <row r="422" s="39" customFormat="1" ht="49.5" customHeight="1">
      <c r="B422" s="40"/>
    </row>
    <row r="423" s="39" customFormat="1" ht="49.5" customHeight="1">
      <c r="B423" s="40"/>
    </row>
    <row r="424" s="39" customFormat="1" ht="49.5" customHeight="1">
      <c r="B424" s="40"/>
    </row>
    <row r="425" s="39" customFormat="1" ht="49.5" customHeight="1">
      <c r="B425" s="40"/>
    </row>
    <row r="426" s="39" customFormat="1" ht="49.5" customHeight="1">
      <c r="B426" s="40"/>
    </row>
    <row r="427" s="39" customFormat="1" ht="49.5" customHeight="1">
      <c r="B427" s="40"/>
    </row>
    <row r="428" s="39" customFormat="1" ht="49.5" customHeight="1">
      <c r="B428" s="40"/>
    </row>
    <row r="429" s="39" customFormat="1" ht="49.5" customHeight="1">
      <c r="B429" s="40"/>
    </row>
    <row r="430" s="39" customFormat="1" ht="49.5" customHeight="1">
      <c r="B430" s="40"/>
    </row>
    <row r="431" s="39" customFormat="1" ht="49.5" customHeight="1">
      <c r="B431" s="40"/>
    </row>
    <row r="432" s="39" customFormat="1" ht="49.5" customHeight="1">
      <c r="B432" s="40"/>
    </row>
    <row r="433" s="39" customFormat="1" ht="49.5" customHeight="1">
      <c r="B433" s="40"/>
    </row>
    <row r="434" s="39" customFormat="1" ht="49.5" customHeight="1">
      <c r="B434" s="40"/>
    </row>
    <row r="435" s="39" customFormat="1" ht="49.5" customHeight="1">
      <c r="B435" s="40"/>
    </row>
    <row r="436" s="39" customFormat="1" ht="49.5" customHeight="1">
      <c r="B436" s="40"/>
    </row>
    <row r="437" s="39" customFormat="1" ht="49.5" customHeight="1">
      <c r="B437" s="40"/>
    </row>
    <row r="438" s="39" customFormat="1" ht="49.5" customHeight="1">
      <c r="B438" s="40"/>
    </row>
  </sheetData>
  <sheetProtection/>
  <mergeCells count="5">
    <mergeCell ref="C2:D3"/>
    <mergeCell ref="E3:I3"/>
    <mergeCell ref="E7:I7"/>
    <mergeCell ref="G5:I5"/>
    <mergeCell ref="E5:F5"/>
  </mergeCells>
  <dataValidations count="2">
    <dataValidation type="list" allowBlank="1" showInputMessage="1" showErrorMessage="1" sqref="D12:D16 D18:D30 D32:D40 D44:D47 D67:D88 D61:D63 D51:D59">
      <formula1>$N$2:$N$5</formula1>
    </dataValidation>
    <dataValidation type="list" allowBlank="1" showInputMessage="1" showErrorMessage="1" sqref="F12:G12 E12:E16 F13:H16 E18:H30 E32:H40 E44:H47 E67:H88 E61:H63 E51:H59">
      <formula1>$N$7:$N$8</formula1>
    </dataValidation>
  </dataValidations>
  <printOptions/>
  <pageMargins left="0.3937007874015748" right="0.1968503937007874" top="0.31496062992125984" bottom="0.31496062992125984" header="0.35433070866141736" footer="0.29"/>
  <pageSetup fitToHeight="6" horizontalDpi="600" verticalDpi="600" orientation="landscape" paperSize="9" scale="43" r:id="rId2"/>
  <headerFooter alignWithMargins="0">
    <oddFooter>&amp;C&amp;P/&amp;N</oddFooter>
  </headerFooter>
  <rowBreaks count="2" manualBreakCount="2">
    <brk id="30" max="9" man="1"/>
    <brk id="59"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2008-10-21T10:28:23Z</cp:lastPrinted>
  <dcterms:created xsi:type="dcterms:W3CDTF">2008-05-02T14:09:36Z</dcterms:created>
  <dcterms:modified xsi:type="dcterms:W3CDTF">2009-02-25T09:52:12Z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COO.2127.100.5.937239</vt:lpwstr>
  </property>
  <property fmtid="{D5CDD505-2E9C-101B-9397-08002B2CF9AE}" pid="3" name="FSC#COOELAK@1.1001:Subject">
    <vt:lpwstr>RP 2008 11 rev 1 Druckversion/Nummeriert (Supervisory Powers - Quantitative mapping table)-Druckversion</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Manuela Reindl</vt:lpwstr>
  </property>
  <property fmtid="{D5CDD505-2E9C-101B-9397-08002B2CF9AE}" pid="10" name="FSC#COOELAK@1.1001:OwnerExtension">
    <vt:lpwstr>4005</vt:lpwstr>
  </property>
  <property fmtid="{D5CDD505-2E9C-101B-9397-08002B2CF9AE}" pid="11" name="FSC#COOELAK@1.1001:OwnerFaxExtension">
    <vt:lpwstr>4099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INA (Integrierte Aufsicht)</vt:lpwstr>
  </property>
  <property fmtid="{D5CDD505-2E9C-101B-9397-08002B2CF9AE}" pid="17" name="FSC#COOELAK@1.1001:CreatedAt">
    <vt:lpwstr>21.05.2008 14:33:26</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*COO.2127.100.5.937239*</vt:lpwstr>
  </property>
  <property fmtid="{D5CDD505-2E9C-101B-9397-08002B2CF9AE}" pid="21" name="FSC#COOELAK@1.1001:RefBarCode">
    <vt:lpwstr>*RP 2008 11 rev 1 Druckversion/Nummeriert (Supervisory Powers - Quantitative mapping table)-Druckversion*</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manuela.reindl@fma.gv.at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21.05.2008 16:11:25</vt:lpwstr>
  </property>
  <property fmtid="{D5CDD505-2E9C-101B-9397-08002B2CF9AE}" pid="78" name="FSC#EIBPRECONFIG@1.1001:objname">
    <vt:lpwstr>RP 2008 11 rev 1 Druckversion/Nummeriert (Supervisory Powers - Quantitative mapping table)-Druckversion</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ies>
</file>