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76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<sst xmlns="http://schemas.openxmlformats.org/spreadsheetml/2006/main" count="267" uniqueCount="143">
  <si>
    <t xml:space="preserve">See answer above about rescue plans. The BdE’s range of pre- emptive tools to address an entity’s facing major difficulties include: 1) Issuance of requirements or binding instructions commonly accompanied by action plans including reporting requirements and special audits for its monitoring. 2) Approval by the BdE of a plan drafted by the entity to return to compliance with prudential regulations (own funds, risk concentration). The plan may include limitation of activities, disinvestment in specific assets or measures to increase own funds. The BdE has the power to establish additional measures at its discretion. 3) Previous authorisation by the BdE for profit distribution or for opening new branches. </t>
  </si>
  <si>
    <t>Minister of Economy and Finance</t>
  </si>
  <si>
    <t>The Spanish financial intelligence unit (FIU), called SEPBLAC (Servicio Ejecutivo de la Comisión de Prevención del Blanqueo de Capitales e Infracciones Monetarias) has the legal authority and responsibility for supervising and enforcing compliance with anti-money laundering and terrorist financing (AML/TF) rules. Although the BdE is not empowered with supervisory responsibilities regarding AML/TF, it assists SEPBLAC by providing it with human and financial resources, as legally provided. Additionally, the BdE and the SEPBLAC have signed a Memorandum of Understanding (MoU) for cooperation and information sharing. Further, the BdE reviews the effectiveness of credit institutions’ internal controls to help detect and prevent money laundering.The General Directorate of Treasury and Financial Policy (DGTPF), of the Ministry of Finance, has the power to process sanctioning proceedings derived from infringements of national AMLD provisions. The Council of Ministers, upon proposal of the Ministry of Finance, has the power to impose sanctions derived from very serious infringements. The Minister of Economy and Finance and the State Secretary of Economy impose sanctions for serious and minor infringements, respectively.</t>
  </si>
  <si>
    <t>See explanation for case where the Minister of Economy acts on a proposal of BdE</t>
  </si>
  <si>
    <t xml:space="preserve">Under commercial laws, shareholders are not obliged to support the institution (their responsibility is limited legally to their investment). However, broadly speaking, BdE is entitled to send formal injunctions aimed at the recovery of the financial situation, impose additional own funds requirements, restrict or limit the business, operations or network and/or open sanctioning proceedings (which can result in the revocation of the license to operate), which may encourage shareholders to support the institution. </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</si>
  <si>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</si>
  <si>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</si>
  <si>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</si>
  <si>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</si>
  <si>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</si>
  <si>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</si>
  <si>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</si>
  <si>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</si>
  <si>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</si>
  <si>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</si>
  <si>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</si>
  <si>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</si>
  <si>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</si>
  <si>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</si>
  <si>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</si>
  <si>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</si>
  <si>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</si>
  <si>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</si>
  <si>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</si>
  <si>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</si>
  <si>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</si>
  <si>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</si>
  <si>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</si>
  <si>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</si>
  <si>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</si>
  <si>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</si>
  <si>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</si>
  <si>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</si>
  <si>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</si>
  <si>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</si>
  <si>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</si>
  <si>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</si>
  <si>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</si>
  <si>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</si>
  <si>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</si>
  <si>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</si>
  <si>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</si>
  <si>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</si>
  <si>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</si>
  <si>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</si>
  <si>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</si>
  <si>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</si>
  <si>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</si>
  <si>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</si>
  <si>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</si>
  <si>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</si>
  <si>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</si>
  <si>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</si>
  <si>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</si>
  <si>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</si>
  <si>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</si>
  <si>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</si>
  <si>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</si>
  <si>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</si>
  <si>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</si>
  <si>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</si>
  <si>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</si>
  <si>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</si>
  <si>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</si>
  <si>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</si>
  <si>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</si>
  <si>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</si>
  <si>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</si>
  <si>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</si>
  <si>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</si>
  <si>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</si>
  <si>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</si>
  <si>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</si>
  <si>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</si>
  <si>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</si>
  <si>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</si>
  <si>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</si>
  <si>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</si>
  <si>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</si>
  <si>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</si>
  <si>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</si>
  <si>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</si>
  <si>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</si>
  <si>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</si>
  <si>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</si>
  <si>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</si>
  <si>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</si>
  <si>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</si>
  <si>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</si>
  <si>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</si>
  <si>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</si>
  <si>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</si>
  <si>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</si>
  <si>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</si>
  <si>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</si>
  <si>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</si>
  <si>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The requirement would be addressed to the supervised entity</t>
  </si>
  <si>
    <t>Capital, within the framework of Pillar II (CRD)</t>
  </si>
  <si>
    <t>Within the general power to reduce the risk inherent in its operations, products and systems.</t>
  </si>
  <si>
    <t>Within the power to require to restrict or limit activities in general. See also answer to previous question.</t>
  </si>
  <si>
    <t>SEE ANSWERS TO QUESTION 5 AND 63</t>
  </si>
  <si>
    <t>Fit and proper legal requirements</t>
  </si>
  <si>
    <t>See answer 51 (within recovery plans in cases of non-compliance or in crisis resolution)</t>
  </si>
  <si>
    <t>In exceptional circumstances, where the own funds, stability or liquidity of a credit institution is in danger, BE is entitled to appoint “interventores”. In this case, the board maintains its powers but its agreements need to be validated by the interventores</t>
  </si>
  <si>
    <t>Ministry of Economy and Finance</t>
  </si>
  <si>
    <t>The powers of BdE are wide in scope.  Responsibility for overseeing and inspecting credit institutions rests with the BdE. These powers shall extend to any office or centre inside or outside Spanish national territory and, in as much as required for the discharge of the functions entrusted to the BdE, to the companies belonging to the group of the affected credit institution. The BdE is also responsible for supervising consolidated groups of credit Institutions.  The BdE, in order to achieve an adequate performance of its supervisory functions (either those mentioned above or any other legally assigned function), has the power to require supervised entities and persons all the information deemed necessary to check compliance with the prudential regulations to which they are subject. The said supervised entities and persons must have at the disposal of the BdE those books, registers and documents it deems appropriate, including computer software, files and data bases, irrespective of their electronic or physical nature, to obtain the above-mentioned information, or to check its reliability.</t>
  </si>
  <si>
    <t>BdE doesn’t have a specific power, but rather a general power to issue prudential requirements or recommendations. Also, within the framework of the plan to return to compliance with prudential regulations, BdE can establish additional measures at its discretion.</t>
  </si>
  <si>
    <t>BdE has the power to restrict or limit its network of branches, both national and cross-border. Within the framework of Pillar II and of a rescue plan to return to compliance</t>
  </si>
  <si>
    <t>Within the general power to reduce the risk inherent in its operations, products and systems. Within the framework of Pillar II and of a rescue plan to return to compliance</t>
  </si>
  <si>
    <t>Within the framework of the plan to return to compliance with prudential regulations, BdE can establish additional measures at its discretion.</t>
  </si>
  <si>
    <t>Within the framework of the plan to return to compliance with prudential regulations, BdE can establish additional measures at its discretion</t>
  </si>
  <si>
    <t>Council of Ministers</t>
  </si>
  <si>
    <t>Council of Ministers have the power to withdraw the authorisation, upon proposal of Minister of Economy and Finance. In some cases the competence relies on the Minister of Economy and Finance. In both cases, BdE previously proposes such withdrawal.</t>
  </si>
  <si>
    <t>BdE shall suspend the voting rights attached to shares in the following circumstances:  (1) When  the acquisition of a qualifying holding (&gt;5%) is made without prior notice having been given to the BdE, or, such notice having been given, without three months having passed, or with the express opposition of the BdE, automatically the voting and other non-financial rights attaching to the improperly acquired holdings may not be exercised. If they are exercised nevertheless, the related votes shall be null and the resolutions may be challenged in court. The BdE shall be able to file such challenges (Art. 59 Law 26/1988). (2) Where there are well-founded and supported reasons indicating that the influence exercised by persons holding significant interests in a credit institution could be detrimental to the sound and prudent management of the institution and seriously harms its financial position, the Minister of Economy and Finance, at the proposal of the BE, may suspend this particular shareholder's voting rights, although the suspension of shall not last longer than three years (Art. 62 Law 26/1988). Also, the appointment of temporary directors (see question 73) suspends the right of shareholders as regards the appointment of the board and the right to review and approve the annual accounts of the institution.</t>
  </si>
  <si>
    <t>As for crisis resolution the BdE may take the decision of intervening the bank, the replacement of management -see answers to questions 73 and 74-, or the involvement in the Spanish Deposit Guarantee Fund (DGF). The DGFs in Spain have a twofold function which constitutes a distinctive feature compared with other European guarantee schemes: not only are they able to afford guarantee to depositors but they can also take part in banking crises management, including the insolvency proceedings which may affect credit institutions. The BdE informs the DGF about troubled institutions and the latter decides if an action plan is to be undertaken, with the approval of the BdE, to facilitate the rehabilitation of the institution. DGFs may adopt a wide range of preventive and reorganisation measures aimed at improving the institution’s viability to overcome a crisis situation: direct financial assistance (loans under favourable conditions, the purchase of impaired assets, ...), capital restructuring (capital subscribed by the DGFs) and measures aimed at favouring a merger with or acquisition by a sound institution. The efficiency of such measures must be previously assessed compared to that of the restitution of depositors.  As stated in Insolvency Law, in the case of insolvency of a credit institution, the corresponding Deposit Guarantee Fund shall be appointed as one of the trustees in insolvency instead of the creditor, the other two members of the insolvency administration body shall be appointed among those proposed by the Deposit Guarantee Fund. In the event a credit institution may decide its disolution and corresponding voluntary liquidation, it must inform BdE, which can impose conditions to such decision. The Ministrer of Economy and Finance is empowered to decide the intervention of the liquidation process of a CI.</t>
  </si>
  <si>
    <t>Minister of Economy and Finance, upon prior mandatory report of BdE, is empowered to grant initial authorisations to credit institutions (CIs)</t>
  </si>
  <si>
    <t>We would mention two broad cases relating to recovery plans: (1) in case of deficiency of own funds (including additional Pillar II requirements), non-compliance with concentration limits, or non-compliance with required measures to enhance internal governance: any institution (or group)  is obliged to inform BdE immediately and to present for its approval a plan to return to a normal situation. The plan shall include a description of the causes of the situation, the recovery measures envisaged (eg, selling of assets, capital increase) and the proposed calendar. BdE is entitled to request additional measures within a three month deadline; (2) In a situation of crisis resolution: the BdE may inform the Spanish Deposit Guarantee Fund (DGF) if, from the situation of the troubled institution, it is likely that the guarantee will need to be exercised. The DGFs in Spain have a twofold function: not only are they able to afford guarantee to depositors but they can also take part in banking crisis management (direct financial assistance, capital restructuring, and measures aimed at favouring a merger with or acquisition by a sound institution), within the framework of restructuring plans approved by the BdE. According to their legal regime, in compliance with EU legislation, they are fully financed by their member credit institutions.</t>
  </si>
  <si>
    <t>Licensing process -authorisation- includes fit and proper test of directors. BdE keeps an updated official register of credit institutions' directors. BdE has the power to santion them. Exceptional sanctioning powers include replacement of managers.</t>
  </si>
  <si>
    <t xml:space="preserve">BdE requires CIs which outsource functions to include in the corresponding contract with the external service provider a provision permitting on-site inspections by BdE. </t>
  </si>
  <si>
    <t>Within the framework of Pillar II and of a rescue plan to return to compliance (see question 51)</t>
  </si>
  <si>
    <t xml:space="preserve">Judicial authorities,  </t>
  </si>
  <si>
    <t>Owners with a significant holding in a credit institution (together with managers) are subject to sanctioning regime explained above (in part 1 of the questionnaire). Among the sanctions established by law: suspension of voting rights (3 yrs.max.), and, in extreme circumstances, revocation of authorisation.</t>
  </si>
  <si>
    <t>Single universal license (not limited businesses). National branching out does not require authorisation (although when an institution does not comply with prudential requirements, the BE has power to restrict or limit the network of branches). EU passport applies.</t>
  </si>
  <si>
    <t>See question 32</t>
  </si>
  <si>
    <t>The BdE is empowered to formulate detailed rules for credit institutions tthrough regulations known as “Circulars”, developing the more general principles established by the laws, for which it has been expressly empowered. Circulars are published in the Spanish Offical Gazette ("Boletín Oficial del Estado"). For example, it is within the BdE’s remit as banking supervisor to issue circulars on credit institutions’ solvency and accounting rules.</t>
  </si>
  <si>
    <t>BdE has a general power to issue prudential requirements or recommendations to CIs.</t>
  </si>
  <si>
    <t>Mandatory previous report of Spanish FIU (SEPBLAC). See answer to question 5 and 63.</t>
  </si>
  <si>
    <t xml:space="preserve">In exceptional circumstances, where the own funds, stability or liquidity of a credit institution is in danger, BdE is entitled  to replace the board of directors and appoint temporary directors. Temporary directors appointed by BdE have the usual managerial powers of a company board, according to general corporate law. Their mission is usually linked to the management of the institution while determining the exact scope of its financial situation and designing a restructuring plan.  The scope of discretion for BdE in adopting the above mentioned measures (intervention/temporary directors) is high and does not depend on any specific trigger. </t>
  </si>
  <si>
    <t>Under legal provisions, the distribution of profits is forbidden when the deficit of own resources is more than 20% of the minimum requirements, or the deficit of tier I resources is more than 50%. This measure affects all the financial institutions included in the group. BdE may authorise otherwise, under a recovery plan (see question 51). When the deficit is below 20%, the entities must obtain BdE's authorisation for their proposal to distribute profits. In this case, BdE shall establish the percentage of profits to be accounted as reserves, in connection with the recovery plan previously approved (see question 51).</t>
  </si>
  <si>
    <t>The BdE does not have this specific power in normal circumstances, although it can require the institution to limit or restrict its activities, as noted above. See also answers to 74 - in these cases the interventor could limit activities etc-.</t>
  </si>
  <si>
    <t>At discretion of BdE.</t>
  </si>
  <si>
    <t>BdE may impose a public reprimand (published in the Official State Gazette) for certain infractions.</t>
  </si>
  <si>
    <t>not fully</t>
  </si>
  <si>
    <t>Additionally, possible direct adoption of already existing international guidelines (CEBS, other)</t>
  </si>
  <si>
    <t xml:space="preserve">BdE has to be informed about the decision in the case of Cis. </t>
  </si>
  <si>
    <t xml:space="preserve"> BdE is empowered to require unauthorised entities to cease unauthorised activities and to impose pecuniary sanctions. BdE is empowered to carry out inspections by delegation of the Ministry of Finance. </t>
  </si>
  <si>
    <t>BdE is legally empowered to carry out inspections, to order to cease unauthorised activities and to impose sanctions</t>
  </si>
  <si>
    <t>BdE is legally empowered to carry out inspections, to order to cease unauthorised activities and to impose sanctions on entities that provide currency exchange services without authorisation.</t>
  </si>
  <si>
    <t>In exceptional circustances, the supervisor has the possibility to exercise supervisory forbearance as long as a plan to return to a normal situation has been approved. See also answer 51.</t>
  </si>
  <si>
    <t>BdE dictates the accounting standards that apply to credit institutions.</t>
  </si>
  <si>
    <t xml:space="preserve">Regarding the Deposit Guarantee Scheme,  in Spain there are several authorities involved in triggers the DGSs (according to article 8, RD 2606/1996):
 -  In the case of an opening of an insolvency proceeding, the judicial authority is competent for the declaration of the insolvency according to Law 22/2003, of 9 July.  
- In the case of a declaration on the impossibility of an institution to reimburse deposits in the immediate future, BdE decides that in its opinion, for reasons directly related to the institution’s financial situation, it is unable to repay those deposits.
For more details please see also Q 86"
</t>
  </si>
  <si>
    <t>NO</t>
  </si>
  <si>
    <t>Bank of Spain</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</si>
</sst>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zł&quot;;\-#,##0\ &quot;zł&quot;"/>
    <numFmt numFmtId="183" formatCode="#,##0\ &quot;zł&quot;;[Red]\-#,##0\ &quot;zł&quot;"/>
    <numFmt numFmtId="184" formatCode="#,##0.00\ &quot;zł&quot;;\-#,##0.00\ &quot;zł&quot;"/>
    <numFmt numFmtId="185" formatCode="#,##0.00\ &quot;zł&quot;;[Red]\-#,##0.00\ &quot;zł&quot;"/>
    <numFmt numFmtId="186" formatCode="_-* #,##0\ &quot;zł&quot;_-;\-* #,##0\ &quot;zł&quot;_-;_-* &quot;-&quot;\ &quot;zł&quot;_-;_-@_-"/>
    <numFmt numFmtId="187" formatCode="_-* #,##0\ _z_ł_-;\-* #,##0\ _z_ł_-;_-* &quot;-&quot;\ _z_ł_-;_-@_-"/>
    <numFmt numFmtId="188" formatCode="_-* #,##0.00\ &quot;zł&quot;_-;\-* #,##0.00\ &quot;zł&quot;_-;_-* &quot;-&quot;??\ &quot;zł&quot;_-;_-@_-"/>
    <numFmt numFmtId="189" formatCode="_-* #,##0.00\ _z_ł_-;\-* #,##0.00\ _z_ł_-;_-* &quot;-&quot;??\ _z_ł_-;_-@_-"/>
    <numFmt numFmtId="190" formatCode="&quot;€&quot;\ #,##0;\-&quot;€&quot;\ #,##0"/>
    <numFmt numFmtId="191" formatCode="&quot;€&quot;\ #,##0;[Red]\-&quot;€&quot;\ #,##0"/>
    <numFmt numFmtId="192" formatCode="&quot;€&quot;\ #,##0.00;\-&quot;€&quot;\ #,##0.00"/>
    <numFmt numFmtId="193" formatCode="&quot;€&quot;\ #,##0.00;[Red]\-&quot;€&quot;\ #,##0.00"/>
    <numFmt numFmtId="194" formatCode="_-&quot;€&quot;\ * #,##0_-;\-&quot;€&quot;\ * #,##0_-;_-&quot;€&quot;\ * &quot;-&quot;_-;_-@_-"/>
    <numFmt numFmtId="195" formatCode="_-&quot;€&quot;\ * #,##0.00_-;\-&quot;€&quot;\ * #,##0.00_-;_-&quot;€&quot;\ * &quot;-&quot;??_-;_-@_-"/>
    <numFmt numFmtId="196" formatCode="_-* #,##0.00_-;_-* #,##0.00\-;_-* &quot;-&quot;??_-;_-@_-"/>
    <numFmt numFmtId="197" formatCode="_-* #,##0_-;_-* #,##0\-;_-* &quot;-&quot;_-;_-@_-"/>
    <numFmt numFmtId="198" formatCode="_-&quot;€&quot;\ * #,##0.00_-;_-&quot;€&quot;\ * #,##0.00\-;_-&quot;€&quot;\ * &quot;-&quot;??_-;_-@_-"/>
    <numFmt numFmtId="199" formatCode="_-&quot;€&quot;\ * #,##0_-;_-&quot;€&quot;\ * #,##0\-;_-&quot;€&quot;\ * &quot;-&quot;_-;_-@_-"/>
    <numFmt numFmtId="200" formatCode="0.000"/>
    <numFmt numFmtId="201" formatCode="0.0"/>
    <numFmt numFmtId="202" formatCode="&quot;Yes&quot;;&quot;Yes&quot;;&quot;No&quot;"/>
    <numFmt numFmtId="203" formatCode="&quot;True&quot;;&quot;True&quot;;&quot;False&quot;"/>
    <numFmt numFmtId="204" formatCode="&quot;On&quot;;&quot;On&quot;;&quot;Off&quot;"/>
    <numFmt numFmtId="205" formatCode="[$€-2]\ #,##0.00_);[Red]\([$€-2]\ #,##0.00\)"/>
    <numFmt numFmtId="206" formatCode="&quot;Sí&quot;;&quot;Sí&quot;;&quot;No&quot;"/>
    <numFmt numFmtId="207" formatCode="&quot;Verdadero&quot;;&quot;Verdadero&quot;;&quot;Falso&quot;"/>
    <numFmt numFmtId="208" formatCode="&quot;Activado&quot;;&quot;Activado&quot;;&quot;Desactivado&quot;"/>
  </numFmts>
  <fonts count="36">
    <font>
      <sz val="10"/>
      <name val="Arial"/>
      <family val="0"/>
    </font>
    <font>
      <u val="single"/>
      <sz val="10"/>
      <color indexed="36"/>
      <name val="Arial"/>
      <family val="2"/>
    </font>
    <font>
      <u val="single"/>
      <sz val="10"/>
      <color indexed="12"/>
      <name val="Arial"/>
      <family val="2"/>
    </font>
    <font>
      <sz val="8"/>
      <name val="Arial"/>
      <family val="2"/>
    </font>
    <font>
      <sz val="13"/>
      <name val="Arial"/>
      <family val="2"/>
    </font>
    <font>
      <b/>
      <sz val="13"/>
      <name val="Arial"/>
      <family val="2"/>
    </font>
    <font>
      <b/>
      <sz val="13"/>
      <color indexed="9"/>
      <name val="Arial"/>
      <family val="2"/>
    </font>
    <font>
      <b/>
      <sz val="12"/>
      <name val="Arial"/>
      <family val="2"/>
    </font>
    <font>
      <b/>
      <sz val="16"/>
      <name val="Arial"/>
      <family val="2"/>
    </font>
    <font>
      <b/>
      <sz val="10"/>
      <name val="Arial"/>
      <family val="2"/>
    </font>
    <font>
      <b/>
      <u val="single"/>
      <sz val="13"/>
      <name val="Arial"/>
      <family val="2"/>
    </font>
    <font>
      <sz val="13"/>
      <color indexed="9"/>
      <name val="Arial"/>
      <family val="2"/>
    </font>
    <font>
      <b/>
      <sz val="18"/>
      <color indexed="9"/>
      <name val="Arial"/>
      <family val="2"/>
    </font>
    <font>
      <sz val="10"/>
      <name val="BdE Neue Helvetica 45 Light"/>
      <family val="2"/>
    </font>
    <font>
      <sz val="11"/>
      <name val="Verdana"/>
      <family val="2"/>
    </font>
    <font>
      <sz val="14"/>
      <name val="Arial"/>
      <family val="2"/>
    </font>
    <font>
      <sz val="11"/>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Tahoma"/>
      <family val="2"/>
    </font>
    <font>
      <sz val="13"/>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style="medium"/>
      <top style="thin"/>
      <bottom style="medium"/>
    </border>
    <border>
      <left style="thin"/>
      <right>
        <color indexed="63"/>
      </right>
      <top style="medium"/>
      <bottom style="medium"/>
    </border>
    <border>
      <left style="thin"/>
      <right style="thin"/>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5" fillId="3" borderId="0" applyNumberFormat="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102">
    <xf numFmtId="0" fontId="0" fillId="0" borderId="0" xfId="0" applyAlignment="1">
      <alignment/>
    </xf>
    <xf numFmtId="0" fontId="4" fillId="16" borderId="0" xfId="0" applyFont="1" applyFill="1" applyAlignment="1">
      <alignment/>
    </xf>
    <xf numFmtId="0" fontId="4" fillId="16" borderId="0" xfId="0" applyFont="1" applyFill="1" applyAlignment="1">
      <alignment vertical="center"/>
    </xf>
    <xf numFmtId="0" fontId="4" fillId="16" borderId="0" xfId="0" applyFont="1" applyFill="1" applyAlignment="1">
      <alignment/>
    </xf>
    <xf numFmtId="0" fontId="4" fillId="0" borderId="0" xfId="0" applyFont="1" applyAlignment="1">
      <alignment/>
    </xf>
    <xf numFmtId="0" fontId="4" fillId="16" borderId="0" xfId="0" applyFont="1" applyFill="1" applyAlignment="1">
      <alignment horizontal="center" vertical="center"/>
    </xf>
    <xf numFmtId="0" fontId="5" fillId="16" borderId="0" xfId="0" applyFont="1" applyFill="1" applyAlignment="1">
      <alignment horizontal="center" vertical="center"/>
    </xf>
    <xf numFmtId="0" fontId="4" fillId="0" borderId="0" xfId="0" applyFont="1" applyAlignment="1">
      <alignment horizontal="center" vertical="center"/>
    </xf>
    <xf numFmtId="0" fontId="4" fillId="16" borderId="0" xfId="0" applyFont="1" applyFill="1" applyBorder="1" applyAlignment="1">
      <alignment horizontal="center" vertical="center"/>
    </xf>
    <xf numFmtId="0" fontId="4" fillId="24" borderId="0" xfId="0" applyFont="1" applyFill="1" applyAlignment="1">
      <alignment/>
    </xf>
    <xf numFmtId="0" fontId="4" fillId="16" borderId="0" xfId="0" applyFont="1" applyFill="1" applyBorder="1" applyAlignment="1">
      <alignment/>
    </xf>
    <xf numFmtId="0" fontId="4" fillId="0" borderId="0" xfId="0" applyFont="1" applyAlignment="1">
      <alignment vertical="center"/>
    </xf>
    <xf numFmtId="0" fontId="5" fillId="16" borderId="0" xfId="0" applyFont="1" applyFill="1" applyAlignment="1">
      <alignment horizontal="left"/>
    </xf>
    <xf numFmtId="0" fontId="6" fillId="16" borderId="0" xfId="0" applyFont="1" applyFill="1" applyBorder="1" applyAlignment="1">
      <alignment vertical="center" wrapText="1"/>
    </xf>
    <xf numFmtId="0" fontId="4" fillId="24" borderId="0" xfId="0" applyFont="1" applyFill="1" applyBorder="1" applyAlignment="1">
      <alignment/>
    </xf>
    <xf numFmtId="0" fontId="5" fillId="16" borderId="0" xfId="0" applyFont="1" applyFill="1" applyBorder="1" applyAlignment="1">
      <alignment horizontal="left"/>
    </xf>
    <xf numFmtId="0" fontId="4" fillId="24" borderId="10" xfId="0" applyFont="1" applyFill="1" applyBorder="1" applyAlignment="1">
      <alignment/>
    </xf>
    <xf numFmtId="0" fontId="4" fillId="24" borderId="11" xfId="0" applyFont="1" applyFill="1" applyBorder="1" applyAlignment="1">
      <alignment/>
    </xf>
    <xf numFmtId="0" fontId="4" fillId="24" borderId="12" xfId="0" applyFont="1" applyFill="1" applyBorder="1" applyAlignment="1">
      <alignment/>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49" fontId="4" fillId="16" borderId="0" xfId="0" applyNumberFormat="1" applyFont="1" applyFill="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vertical="center"/>
    </xf>
    <xf numFmtId="0" fontId="4" fillId="16" borderId="0" xfId="0" applyFont="1" applyFill="1" applyBorder="1" applyAlignment="1">
      <alignment vertical="center"/>
    </xf>
    <xf numFmtId="0" fontId="4" fillId="16" borderId="0" xfId="0" applyFont="1" applyFill="1" applyBorder="1" applyAlignment="1">
      <alignment horizontal="left" vertical="center" wrapText="1"/>
    </xf>
    <xf numFmtId="0" fontId="10" fillId="16" borderId="0" xfId="0" applyFont="1" applyFill="1" applyBorder="1" applyAlignment="1">
      <alignment horizontal="left" vertical="center"/>
    </xf>
    <xf numFmtId="0" fontId="10" fillId="16" borderId="0" xfId="0" applyFont="1" applyFill="1" applyAlignment="1">
      <alignment horizontal="left" vertical="center"/>
    </xf>
    <xf numFmtId="0" fontId="5" fillId="16" borderId="0" xfId="0" applyFont="1" applyFill="1" applyBorder="1" applyAlignment="1">
      <alignment horizontal="center" vertical="center"/>
    </xf>
    <xf numFmtId="0" fontId="10" fillId="16" borderId="0" xfId="0" applyFont="1" applyFill="1" applyBorder="1" applyAlignment="1">
      <alignment/>
    </xf>
    <xf numFmtId="0" fontId="10" fillId="16" borderId="0" xfId="0" applyFont="1" applyFill="1" applyAlignment="1">
      <alignment vertical="center"/>
    </xf>
    <xf numFmtId="0" fontId="7" fillId="8" borderId="15" xfId="0" applyFont="1" applyFill="1" applyBorder="1" applyAlignment="1">
      <alignment horizontal="center" vertical="center" wrapText="1"/>
    </xf>
    <xf numFmtId="0" fontId="4" fillId="24" borderId="16" xfId="0" applyNumberFormat="1" applyFont="1" applyFill="1" applyBorder="1" applyAlignment="1">
      <alignment horizontal="center" vertical="center" wrapText="1"/>
    </xf>
    <xf numFmtId="0" fontId="4" fillId="24" borderId="17" xfId="0" applyNumberFormat="1" applyFont="1" applyFill="1" applyBorder="1" applyAlignment="1">
      <alignment horizontal="center" vertical="center" wrapText="1"/>
    </xf>
    <xf numFmtId="0" fontId="4" fillId="24" borderId="18" xfId="0" applyNumberFormat="1" applyFont="1" applyFill="1" applyBorder="1" applyAlignment="1">
      <alignment horizontal="center" vertical="center" wrapText="1"/>
    </xf>
    <xf numFmtId="0" fontId="4" fillId="24" borderId="19" xfId="0" applyNumberFormat="1" applyFont="1" applyFill="1" applyBorder="1" applyAlignment="1">
      <alignment horizontal="center" vertical="center" wrapText="1"/>
    </xf>
    <xf numFmtId="0" fontId="11" fillId="0" borderId="0" xfId="0" applyFont="1" applyBorder="1" applyAlignment="1">
      <alignment/>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horizontal="left"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4" fillId="24" borderId="26" xfId="0" applyNumberFormat="1"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7" fillId="8" borderId="27" xfId="0" applyFont="1" applyFill="1" applyBorder="1" applyAlignment="1">
      <alignment horizontal="center" vertical="center" wrapText="1"/>
    </xf>
    <xf numFmtId="0" fontId="4" fillId="0" borderId="22" xfId="0" applyFont="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vertical="center" wrapText="1"/>
    </xf>
    <xf numFmtId="0" fontId="15" fillId="24" borderId="10" xfId="0" applyFont="1" applyFill="1" applyBorder="1" applyAlignment="1" applyProtection="1">
      <alignment horizontal="center" vertical="center" wrapText="1"/>
      <protection locked="0"/>
    </xf>
    <xf numFmtId="0" fontId="15" fillId="0" borderId="0" xfId="0" applyNumberFormat="1" applyFont="1" applyAlignment="1" applyProtection="1">
      <alignment horizontal="left" vertical="top" wrapText="1" readingOrder="1"/>
      <protection locked="0"/>
    </xf>
    <xf numFmtId="0" fontId="16" fillId="0" borderId="0" xfId="0" applyNumberFormat="1" applyFont="1" applyAlignment="1" applyProtection="1">
      <alignment horizontal="left" readingOrder="1"/>
      <protection locked="0"/>
    </xf>
    <xf numFmtId="0" fontId="14" fillId="0" borderId="0" xfId="0" applyNumberFormat="1" applyFont="1" applyAlignment="1" applyProtection="1">
      <alignment horizontal="left" readingOrder="1"/>
      <protection locked="0"/>
    </xf>
    <xf numFmtId="0" fontId="13" fillId="0" borderId="0" xfId="0" applyNumberFormat="1" applyFont="1" applyAlignment="1" applyProtection="1">
      <alignment horizontal="left" readingOrder="1"/>
      <protection locked="0"/>
    </xf>
    <xf numFmtId="0" fontId="5" fillId="17" borderId="0" xfId="0" applyFont="1" applyFill="1" applyAlignment="1">
      <alignment horizontal="left" vertical="center"/>
    </xf>
    <xf numFmtId="0" fontId="4" fillId="24" borderId="28" xfId="0" applyNumberFormat="1" applyFont="1" applyFill="1" applyBorder="1" applyAlignment="1" applyProtection="1">
      <alignment horizontal="left" vertical="center" wrapText="1" readingOrder="1"/>
      <protection locked="0"/>
    </xf>
    <xf numFmtId="0" fontId="8" fillId="16" borderId="0" xfId="0" applyFont="1" applyFill="1" applyBorder="1" applyAlignment="1">
      <alignment vertical="center" wrapText="1"/>
    </xf>
    <xf numFmtId="0" fontId="35" fillId="0" borderId="10" xfId="0" applyFont="1" applyBorder="1" applyAlignment="1">
      <alignment horizontal="center" vertical="center" wrapText="1"/>
    </xf>
    <xf numFmtId="0" fontId="7" fillId="8" borderId="29"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5" fillId="16" borderId="0" xfId="0" applyFont="1" applyFill="1" applyBorder="1" applyAlignment="1">
      <alignment vertical="center" wrapText="1"/>
    </xf>
    <xf numFmtId="0" fontId="5" fillId="16" borderId="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24" borderId="11" xfId="0" applyFont="1" applyFill="1" applyBorder="1" applyAlignment="1" applyProtection="1">
      <alignment horizontal="center" vertical="center" wrapText="1"/>
      <protection locked="0"/>
    </xf>
    <xf numFmtId="0" fontId="4" fillId="24" borderId="32" xfId="0" applyNumberFormat="1" applyFont="1" applyFill="1" applyBorder="1" applyAlignment="1" applyProtection="1">
      <alignment horizontal="left" vertical="center" wrapText="1" readingOrder="1"/>
      <protection locked="0"/>
    </xf>
    <xf numFmtId="0" fontId="4" fillId="0" borderId="10" xfId="0" applyFont="1" applyBorder="1" applyAlignment="1">
      <alignment horizontal="center" vertical="center" wrapText="1"/>
    </xf>
    <xf numFmtId="0" fontId="4" fillId="24" borderId="10" xfId="0" applyFont="1" applyFill="1" applyBorder="1" applyAlignment="1" applyProtection="1">
      <alignment horizontal="center" vertical="center" wrapText="1"/>
      <protection locked="0"/>
    </xf>
    <xf numFmtId="0" fontId="4" fillId="24" borderId="33" xfId="0" applyNumberFormat="1" applyFont="1" applyFill="1" applyBorder="1" applyAlignment="1" applyProtection="1">
      <alignment horizontal="left" vertical="center" wrapText="1" readingOrder="1"/>
      <protection locked="0"/>
    </xf>
    <xf numFmtId="0" fontId="4" fillId="0" borderId="12" xfId="0" applyFont="1" applyBorder="1" applyAlignment="1">
      <alignment horizontal="center" vertical="center" wrapText="1"/>
    </xf>
    <xf numFmtId="0" fontId="4" fillId="24" borderId="12" xfId="0" applyFont="1" applyFill="1" applyBorder="1" applyAlignment="1" applyProtection="1">
      <alignment horizontal="center" vertical="center" wrapText="1"/>
      <protection locked="0"/>
    </xf>
    <xf numFmtId="0" fontId="4" fillId="16" borderId="0" xfId="0" applyNumberFormat="1" applyFont="1" applyFill="1" applyAlignment="1" applyProtection="1">
      <alignment horizontal="left" vertical="center" readingOrder="1"/>
      <protection locked="0"/>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15" xfId="0" applyNumberFormat="1" applyFont="1" applyFill="1" applyBorder="1" applyAlignment="1" applyProtection="1">
      <alignment horizontal="left" vertical="center" wrapText="1" readingOrder="1"/>
      <protection locked="0"/>
    </xf>
    <xf numFmtId="0" fontId="4" fillId="24" borderId="33" xfId="0" applyNumberFormat="1" applyFont="1" applyFill="1" applyBorder="1" applyAlignment="1" applyProtection="1">
      <alignment horizontal="left" vertical="top" wrapText="1" readingOrder="1"/>
      <protection locked="0"/>
    </xf>
    <xf numFmtId="0" fontId="4" fillId="16" borderId="0" xfId="0" applyFont="1" applyFill="1" applyBorder="1" applyAlignment="1" applyProtection="1">
      <alignment horizontal="center" vertical="center" wrapText="1"/>
      <protection locked="0"/>
    </xf>
    <xf numFmtId="0" fontId="4" fillId="16" borderId="0" xfId="0" applyNumberFormat="1" applyFont="1" applyFill="1" applyBorder="1" applyAlignment="1" applyProtection="1">
      <alignment horizontal="left" vertical="center" wrapText="1" readingOrder="1"/>
      <protection locked="0"/>
    </xf>
    <xf numFmtId="0" fontId="4" fillId="24" borderId="28" xfId="0" applyNumberFormat="1" applyFont="1" applyFill="1" applyBorder="1" applyAlignment="1" applyProtection="1">
      <alignment horizontal="left" vertical="top" wrapText="1" readingOrder="1"/>
      <protection locked="0"/>
    </xf>
    <xf numFmtId="0" fontId="4" fillId="24" borderId="10" xfId="0" applyFont="1" applyFill="1" applyBorder="1" applyAlignment="1">
      <alignment horizontal="center" vertical="center" wrapText="1"/>
    </xf>
    <xf numFmtId="0" fontId="10" fillId="16" borderId="0" xfId="0" applyNumberFormat="1" applyFont="1" applyFill="1" applyAlignment="1" applyProtection="1">
      <alignment horizontal="left" vertical="center" readingOrder="1"/>
      <protection locked="0"/>
    </xf>
    <xf numFmtId="0" fontId="4" fillId="17" borderId="0" xfId="0" applyNumberFormat="1" applyFont="1" applyFill="1" applyAlignment="1">
      <alignment horizontal="left" vertical="center"/>
    </xf>
    <xf numFmtId="0" fontId="5" fillId="16" borderId="0" xfId="0" applyNumberFormat="1" applyFont="1" applyFill="1" applyAlignment="1" applyProtection="1">
      <alignment horizontal="left" vertical="center" readingOrder="1"/>
      <protection locked="0"/>
    </xf>
    <xf numFmtId="49" fontId="4" fillId="24" borderId="10" xfId="0" applyNumberFormat="1" applyFont="1" applyFill="1" applyBorder="1" applyAlignment="1" applyProtection="1">
      <alignment horizontal="center" vertical="center" wrapText="1"/>
      <protection locked="0"/>
    </xf>
    <xf numFmtId="0" fontId="8" fillId="16" borderId="0" xfId="0" applyFont="1" applyFill="1" applyBorder="1" applyAlignment="1">
      <alignment horizontal="center" vertical="center" wrapText="1"/>
    </xf>
    <xf numFmtId="0" fontId="8" fillId="16" borderId="0" xfId="0" applyFont="1" applyFill="1" applyBorder="1" applyAlignment="1">
      <alignment vertical="center" wrapText="1"/>
    </xf>
    <xf numFmtId="0" fontId="0" fillId="0" borderId="0" xfId="0" applyFont="1" applyAlignment="1">
      <alignment/>
    </xf>
    <xf numFmtId="0" fontId="5" fillId="2" borderId="37" xfId="0" applyFont="1" applyFill="1" applyBorder="1" applyAlignment="1">
      <alignment horizontal="center" vertical="center"/>
    </xf>
    <xf numFmtId="0" fontId="9" fillId="0" borderId="38" xfId="0" applyFont="1" applyBorder="1" applyAlignment="1">
      <alignment horizontal="center" vertical="center"/>
    </xf>
    <xf numFmtId="0" fontId="0" fillId="0" borderId="31"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0" fillId="0" borderId="38" xfId="0" applyFont="1" applyBorder="1" applyAlignment="1">
      <alignment horizontal="center" vertical="center" wrapText="1"/>
    </xf>
    <xf numFmtId="0" fontId="0" fillId="0" borderId="31" xfId="0" applyFont="1" applyBorder="1" applyAlignment="1">
      <alignment horizontal="center" vertical="center" wrapText="1"/>
    </xf>
    <xf numFmtId="0" fontId="6" fillId="14" borderId="37" xfId="0" applyFont="1" applyFill="1" applyBorder="1" applyAlignment="1" applyProtection="1">
      <alignment horizontal="center" vertical="center" wrapText="1"/>
      <protection locked="0"/>
    </xf>
    <xf numFmtId="0" fontId="0" fillId="0" borderId="31" xfId="0"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Followed Hyperlink" xfId="49"/>
    <cellStyle name="Hyperlink" xfId="50"/>
    <cellStyle name="Incorrecto"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0" zoomScaleNormal="50" zoomScaleSheetLayoutView="25" zoomScalePageLayoutView="0" workbookViewId="0" topLeftCell="A28">
      <selection activeCell="D40" sqref="D40"/>
    </sheetView>
  </sheetViews>
  <sheetFormatPr defaultColWidth="9.140625" defaultRowHeight="49.5" customHeight="1"/>
  <cols>
    <col min="1" max="1" width="3.421875" style="10" customWidth="1"/>
    <col min="2" max="2" width="6.8515625" style="11" customWidth="1"/>
    <col min="3" max="3" width="112.57421875" style="4" customWidth="1"/>
    <col min="4" max="4" width="18.28125" style="4" customWidth="1"/>
    <col min="5" max="8" width="23.7109375" style="4" customWidth="1"/>
    <col min="9" max="9" width="98.28125" style="4" customWidth="1"/>
    <col min="10" max="11" width="9.140625" style="10" customWidth="1"/>
    <col min="12" max="46" width="9.140625" style="22" customWidth="1"/>
    <col min="47" max="16384" width="9.140625" style="4" customWidth="1"/>
  </cols>
  <sheetData>
    <row r="1" spans="2:9" ht="21.75" customHeight="1">
      <c r="B1" s="2"/>
      <c r="C1" s="1"/>
      <c r="D1" s="3"/>
      <c r="E1" s="3"/>
      <c r="F1" s="3"/>
      <c r="G1" s="1"/>
      <c r="H1" s="1"/>
      <c r="I1" s="1"/>
    </row>
    <row r="2" spans="2:14" ht="21.75" customHeight="1">
      <c r="B2" s="2"/>
      <c r="C2" s="91"/>
      <c r="D2" s="91"/>
      <c r="E2" s="62"/>
      <c r="F2" s="62"/>
      <c r="G2" s="10"/>
      <c r="H2" s="10"/>
      <c r="I2" s="1"/>
      <c r="N2" s="38" t="s">
        <v>91</v>
      </c>
    </row>
    <row r="3" spans="2:14" ht="21.75" customHeight="1">
      <c r="B3" s="2"/>
      <c r="C3" s="91"/>
      <c r="D3" s="91"/>
      <c r="E3" s="92" t="s">
        <v>23</v>
      </c>
      <c r="F3" s="93"/>
      <c r="G3" s="93"/>
      <c r="H3" s="93"/>
      <c r="I3" s="93"/>
      <c r="N3" s="38" t="s">
        <v>92</v>
      </c>
    </row>
    <row r="4" spans="2:127" ht="21.75" customHeight="1" thickBot="1">
      <c r="B4" s="2"/>
      <c r="C4" s="3"/>
      <c r="D4" s="3"/>
      <c r="E4" s="3"/>
      <c r="F4" s="3"/>
      <c r="G4" s="3"/>
      <c r="H4" s="3"/>
      <c r="I4" s="1"/>
      <c r="N4" s="38" t="s">
        <v>93</v>
      </c>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row>
    <row r="5" spans="2:127" ht="21" customHeight="1" thickBot="1">
      <c r="B5" s="12" t="s">
        <v>5</v>
      </c>
      <c r="C5" s="1"/>
      <c r="D5" s="1"/>
      <c r="E5" s="100" t="s">
        <v>6</v>
      </c>
      <c r="F5" s="101"/>
      <c r="G5" s="97" t="s">
        <v>142</v>
      </c>
      <c r="H5" s="98"/>
      <c r="I5" s="99"/>
      <c r="N5" s="38" t="s">
        <v>94</v>
      </c>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row>
    <row r="6" spans="1:127" s="7" customFormat="1" ht="14.25" customHeight="1" thickBot="1">
      <c r="A6" s="8"/>
      <c r="B6" s="6"/>
      <c r="C6" s="5"/>
      <c r="D6" s="6"/>
      <c r="E6" s="5"/>
      <c r="F6" s="5"/>
      <c r="G6" s="5"/>
      <c r="H6" s="5"/>
      <c r="I6" s="5"/>
      <c r="J6" s="8"/>
      <c r="K6" s="8"/>
      <c r="L6" s="23"/>
      <c r="M6" s="23"/>
      <c r="N6" s="39"/>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row>
    <row r="7" spans="1:127" s="7" customFormat="1" ht="48.75" customHeight="1" thickBot="1">
      <c r="A7" s="8"/>
      <c r="B7" s="6"/>
      <c r="C7" s="5"/>
      <c r="D7" s="27"/>
      <c r="E7" s="94" t="s">
        <v>24</v>
      </c>
      <c r="F7" s="95"/>
      <c r="G7" s="95"/>
      <c r="H7" s="95"/>
      <c r="I7" s="96"/>
      <c r="J7" s="8"/>
      <c r="K7" s="8"/>
      <c r="L7" s="23"/>
      <c r="M7" s="23"/>
      <c r="N7" s="40" t="s">
        <v>95</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row>
    <row r="8" spans="2:127" ht="180" customHeight="1" thickBot="1">
      <c r="B8" s="20" t="s">
        <v>7</v>
      </c>
      <c r="C8" s="19" t="s">
        <v>12</v>
      </c>
      <c r="D8" s="64" t="s">
        <v>9</v>
      </c>
      <c r="E8" s="65" t="s">
        <v>25</v>
      </c>
      <c r="F8" s="64" t="s">
        <v>10</v>
      </c>
      <c r="G8" s="65" t="s">
        <v>11</v>
      </c>
      <c r="H8" s="66" t="s">
        <v>26</v>
      </c>
      <c r="I8" s="20" t="s">
        <v>8</v>
      </c>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row>
    <row r="9" spans="1:127" s="7" customFormat="1" ht="22.5" customHeight="1">
      <c r="A9" s="8"/>
      <c r="B9" s="13"/>
      <c r="C9" s="13"/>
      <c r="D9" s="67"/>
      <c r="E9" s="67"/>
      <c r="F9" s="67"/>
      <c r="G9" s="67"/>
      <c r="H9" s="67"/>
      <c r="I9" s="5"/>
      <c r="J9" s="8"/>
      <c r="K9" s="8"/>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row>
    <row r="10" spans="1:127" s="7" customFormat="1" ht="22.5" customHeight="1">
      <c r="A10" s="28" t="s">
        <v>13</v>
      </c>
      <c r="B10" s="29"/>
      <c r="C10" s="29"/>
      <c r="D10" s="68"/>
      <c r="E10" s="8"/>
      <c r="F10" s="8"/>
      <c r="G10" s="8"/>
      <c r="H10" s="8"/>
      <c r="I10" s="5"/>
      <c r="J10" s="8"/>
      <c r="K10" s="8"/>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row>
    <row r="11" spans="1:127" s="7" customFormat="1" ht="21.75" customHeight="1" thickBot="1">
      <c r="A11" s="8"/>
      <c r="B11" s="30" t="s">
        <v>15</v>
      </c>
      <c r="C11" s="15" t="s">
        <v>14</v>
      </c>
      <c r="D11" s="68"/>
      <c r="E11" s="8"/>
      <c r="F11" s="8"/>
      <c r="G11" s="8"/>
      <c r="H11" s="8"/>
      <c r="I11" s="5"/>
      <c r="J11" s="8"/>
      <c r="K11" s="8"/>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row>
    <row r="12" spans="1:127" s="17" customFormat="1" ht="100.5" customHeight="1">
      <c r="A12" s="10"/>
      <c r="B12" s="34">
        <v>28</v>
      </c>
      <c r="C12" s="52" t="s">
        <v>27</v>
      </c>
      <c r="D12" s="69" t="s">
        <v>132</v>
      </c>
      <c r="E12" s="70"/>
      <c r="F12" s="70" t="s">
        <v>95</v>
      </c>
      <c r="G12" s="70"/>
      <c r="H12" s="70" t="s">
        <v>104</v>
      </c>
      <c r="I12" s="71" t="s">
        <v>135</v>
      </c>
      <c r="J12" s="10"/>
      <c r="K12" s="10"/>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row>
    <row r="13" spans="1:127" s="16" customFormat="1" ht="49.5" customHeight="1">
      <c r="A13" s="10"/>
      <c r="B13" s="35">
        <v>29</v>
      </c>
      <c r="C13" s="42" t="s">
        <v>38</v>
      </c>
      <c r="D13" s="72" t="s">
        <v>92</v>
      </c>
      <c r="E13" s="73"/>
      <c r="F13" s="73"/>
      <c r="G13" s="73"/>
      <c r="H13" s="73" t="s">
        <v>1</v>
      </c>
      <c r="I13" s="74" t="s">
        <v>115</v>
      </c>
      <c r="J13" s="10"/>
      <c r="K13" s="10"/>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row>
    <row r="14" spans="1:127" s="16" customFormat="1" ht="76.5" customHeight="1">
      <c r="A14" s="10"/>
      <c r="B14" s="36">
        <v>30</v>
      </c>
      <c r="C14" s="42" t="s">
        <v>39</v>
      </c>
      <c r="D14" s="63" t="s">
        <v>141</v>
      </c>
      <c r="E14" s="73" t="s">
        <v>95</v>
      </c>
      <c r="F14" s="73"/>
      <c r="G14" s="73"/>
      <c r="H14" s="73"/>
      <c r="I14" s="74" t="s">
        <v>122</v>
      </c>
      <c r="J14" s="10"/>
      <c r="K14" s="10"/>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row>
    <row r="15" spans="1:127" s="16" customFormat="1" ht="81" customHeight="1">
      <c r="A15" s="10"/>
      <c r="B15" s="36">
        <v>31</v>
      </c>
      <c r="C15" s="42" t="s">
        <v>40</v>
      </c>
      <c r="D15" s="72" t="s">
        <v>91</v>
      </c>
      <c r="E15" s="73" t="s">
        <v>95</v>
      </c>
      <c r="F15" s="73"/>
      <c r="G15" s="73"/>
      <c r="H15" s="73"/>
      <c r="I15" s="74" t="s">
        <v>117</v>
      </c>
      <c r="J15" s="10"/>
      <c r="K15" s="10"/>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row>
    <row r="16" spans="1:127" s="18" customFormat="1" ht="49.5" customHeight="1" thickBot="1">
      <c r="A16" s="10"/>
      <c r="B16" s="37">
        <v>32</v>
      </c>
      <c r="C16" s="43" t="s">
        <v>37</v>
      </c>
      <c r="D16" s="75" t="s">
        <v>92</v>
      </c>
      <c r="E16" s="76"/>
      <c r="F16" s="76"/>
      <c r="G16" s="76"/>
      <c r="H16" s="76"/>
      <c r="I16" s="61"/>
      <c r="J16" s="10"/>
      <c r="K16" s="10"/>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row>
    <row r="17" spans="1:127" s="7" customFormat="1" ht="21.75" customHeight="1" thickBot="1">
      <c r="A17" s="8"/>
      <c r="B17" s="30" t="s">
        <v>16</v>
      </c>
      <c r="C17" s="15" t="s">
        <v>19</v>
      </c>
      <c r="D17" s="68"/>
      <c r="E17" s="8"/>
      <c r="F17" s="8"/>
      <c r="G17" s="8"/>
      <c r="H17" s="8"/>
      <c r="I17" s="77"/>
      <c r="J17" s="8"/>
      <c r="K17" s="8"/>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row>
    <row r="18" spans="1:127" s="16" customFormat="1" ht="278.25" customHeight="1">
      <c r="A18" s="10"/>
      <c r="B18" s="44">
        <v>32</v>
      </c>
      <c r="C18" s="48" t="s">
        <v>41</v>
      </c>
      <c r="D18" s="69" t="s">
        <v>91</v>
      </c>
      <c r="E18" s="70" t="s">
        <v>95</v>
      </c>
      <c r="F18" s="70"/>
      <c r="G18" s="70"/>
      <c r="H18" s="70"/>
      <c r="I18" s="71" t="s">
        <v>105</v>
      </c>
      <c r="J18" s="10"/>
      <c r="K18" s="10"/>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row>
    <row r="19" spans="1:127" s="16" customFormat="1" ht="49.5" customHeight="1">
      <c r="A19" s="10"/>
      <c r="B19" s="45">
        <v>33</v>
      </c>
      <c r="C19" s="49" t="s">
        <v>42</v>
      </c>
      <c r="D19" s="72" t="s">
        <v>91</v>
      </c>
      <c r="E19" s="55" t="s">
        <v>95</v>
      </c>
      <c r="F19" s="73"/>
      <c r="G19" s="73"/>
      <c r="H19" s="73"/>
      <c r="I19" s="74" t="s">
        <v>118</v>
      </c>
      <c r="J19" s="10"/>
      <c r="K19" s="10"/>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row>
    <row r="20" spans="1:127" s="16" customFormat="1" ht="49.5" customHeight="1">
      <c r="A20" s="10"/>
      <c r="B20" s="46">
        <v>34</v>
      </c>
      <c r="C20" s="49" t="s">
        <v>43</v>
      </c>
      <c r="D20" s="72" t="s">
        <v>91</v>
      </c>
      <c r="E20" s="73" t="s">
        <v>95</v>
      </c>
      <c r="F20" s="73"/>
      <c r="G20" s="73"/>
      <c r="H20" s="73"/>
      <c r="I20" s="74" t="s">
        <v>123</v>
      </c>
      <c r="J20" s="10"/>
      <c r="K20" s="10"/>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row>
    <row r="21" spans="1:127" s="16" customFormat="1" ht="49.5" customHeight="1">
      <c r="A21" s="10"/>
      <c r="B21" s="45">
        <v>35</v>
      </c>
      <c r="C21" s="49" t="s">
        <v>44</v>
      </c>
      <c r="D21" s="72" t="s">
        <v>91</v>
      </c>
      <c r="E21" s="73" t="s">
        <v>95</v>
      </c>
      <c r="F21" s="73"/>
      <c r="G21" s="73"/>
      <c r="H21" s="73"/>
      <c r="I21" s="74" t="s">
        <v>123</v>
      </c>
      <c r="J21" s="10"/>
      <c r="K21" s="10"/>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row>
    <row r="22" spans="1:127" s="16" customFormat="1" ht="49.5" customHeight="1">
      <c r="A22" s="10"/>
      <c r="B22" s="45">
        <v>36</v>
      </c>
      <c r="C22" s="49" t="s">
        <v>45</v>
      </c>
      <c r="D22" s="72" t="s">
        <v>91</v>
      </c>
      <c r="E22" s="73" t="s">
        <v>95</v>
      </c>
      <c r="F22" s="73"/>
      <c r="G22" s="73"/>
      <c r="H22" s="73"/>
      <c r="I22" s="74" t="s">
        <v>123</v>
      </c>
      <c r="J22" s="10"/>
      <c r="K22" s="10"/>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row>
    <row r="23" spans="1:127" s="16" customFormat="1" ht="56.25" customHeight="1">
      <c r="A23" s="10"/>
      <c r="B23" s="45">
        <v>37</v>
      </c>
      <c r="C23" s="49" t="s">
        <v>46</v>
      </c>
      <c r="D23" s="72" t="s">
        <v>91</v>
      </c>
      <c r="E23" s="73" t="s">
        <v>95</v>
      </c>
      <c r="F23" s="73"/>
      <c r="G23" s="73"/>
      <c r="H23" s="73"/>
      <c r="I23" s="74" t="s">
        <v>96</v>
      </c>
      <c r="J23" s="10"/>
      <c r="K23" s="10"/>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row>
    <row r="24" spans="1:127" s="16" customFormat="1" ht="49.5" customHeight="1">
      <c r="A24" s="10"/>
      <c r="B24" s="45">
        <v>38</v>
      </c>
      <c r="C24" s="49" t="s">
        <v>47</v>
      </c>
      <c r="D24" s="72" t="s">
        <v>91</v>
      </c>
      <c r="E24" s="73" t="s">
        <v>95</v>
      </c>
      <c r="F24" s="73"/>
      <c r="G24" s="73"/>
      <c r="H24" s="73"/>
      <c r="I24" s="74" t="s">
        <v>96</v>
      </c>
      <c r="J24" s="10"/>
      <c r="K24" s="10"/>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row>
    <row r="25" spans="1:127" s="16" customFormat="1" ht="49.5" customHeight="1">
      <c r="A25" s="10"/>
      <c r="B25" s="45">
        <v>39</v>
      </c>
      <c r="C25" s="49" t="s">
        <v>48</v>
      </c>
      <c r="D25" s="72" t="s">
        <v>91</v>
      </c>
      <c r="E25" s="73" t="s">
        <v>95</v>
      </c>
      <c r="F25" s="73"/>
      <c r="G25" s="73"/>
      <c r="H25" s="73"/>
      <c r="I25" s="74" t="s">
        <v>97</v>
      </c>
      <c r="J25" s="10"/>
      <c r="K25" s="10"/>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row>
    <row r="26" spans="1:127" s="16" customFormat="1" ht="49.5" customHeight="1">
      <c r="A26" s="10"/>
      <c r="B26" s="45">
        <v>40</v>
      </c>
      <c r="C26" s="49" t="s">
        <v>49</v>
      </c>
      <c r="D26" s="72" t="s">
        <v>91</v>
      </c>
      <c r="E26" s="73" t="s">
        <v>95</v>
      </c>
      <c r="F26" s="73"/>
      <c r="G26" s="73"/>
      <c r="H26" s="73"/>
      <c r="I26" s="74"/>
      <c r="J26" s="10"/>
      <c r="K26" s="10"/>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row>
    <row r="27" spans="1:127" s="16" customFormat="1" ht="49.5" customHeight="1">
      <c r="A27" s="10"/>
      <c r="B27" s="45">
        <v>41</v>
      </c>
      <c r="C27" s="49" t="s">
        <v>50</v>
      </c>
      <c r="D27" s="72" t="s">
        <v>91</v>
      </c>
      <c r="E27" s="73" t="s">
        <v>95</v>
      </c>
      <c r="F27" s="73"/>
      <c r="G27" s="73"/>
      <c r="H27" s="73"/>
      <c r="I27" s="74"/>
      <c r="J27" s="10"/>
      <c r="K27" s="10"/>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row>
    <row r="28" spans="1:127" s="16" customFormat="1" ht="49.5" customHeight="1">
      <c r="A28" s="10"/>
      <c r="B28" s="45">
        <v>42</v>
      </c>
      <c r="C28" s="49" t="s">
        <v>51</v>
      </c>
      <c r="D28" s="72" t="s">
        <v>91</v>
      </c>
      <c r="E28" s="73" t="s">
        <v>95</v>
      </c>
      <c r="F28" s="73"/>
      <c r="G28" s="73"/>
      <c r="H28" s="73"/>
      <c r="I28" s="74" t="s">
        <v>119</v>
      </c>
      <c r="J28" s="10"/>
      <c r="K28" s="10"/>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row>
    <row r="29" spans="1:127" s="16" customFormat="1" ht="69.75" customHeight="1">
      <c r="A29" s="10"/>
      <c r="B29" s="45">
        <v>43</v>
      </c>
      <c r="C29" s="49" t="s">
        <v>52</v>
      </c>
      <c r="D29" s="72" t="s">
        <v>91</v>
      </c>
      <c r="E29" s="73" t="s">
        <v>95</v>
      </c>
      <c r="F29" s="73"/>
      <c r="G29" s="73"/>
      <c r="H29" s="73"/>
      <c r="I29" s="74" t="s">
        <v>107</v>
      </c>
      <c r="J29" s="10"/>
      <c r="K29" s="10"/>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row>
    <row r="30" spans="1:127" s="16" customFormat="1" ht="49.5" customHeight="1" thickBot="1">
      <c r="A30" s="10"/>
      <c r="B30" s="47">
        <v>44</v>
      </c>
      <c r="C30" s="43" t="s">
        <v>53</v>
      </c>
      <c r="D30" s="72" t="s">
        <v>91</v>
      </c>
      <c r="E30" s="73" t="s">
        <v>95</v>
      </c>
      <c r="F30" s="73"/>
      <c r="G30" s="73"/>
      <c r="H30" s="73"/>
      <c r="I30" s="74" t="s">
        <v>108</v>
      </c>
      <c r="J30" s="10"/>
      <c r="K30" s="10"/>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row>
    <row r="31" spans="2:127" ht="180" customHeight="1" thickBot="1">
      <c r="B31" s="33" t="s">
        <v>7</v>
      </c>
      <c r="C31" s="50" t="s">
        <v>12</v>
      </c>
      <c r="D31" s="78" t="s">
        <v>9</v>
      </c>
      <c r="E31" s="79" t="s">
        <v>75</v>
      </c>
      <c r="F31" s="78" t="s">
        <v>10</v>
      </c>
      <c r="G31" s="79" t="s">
        <v>11</v>
      </c>
      <c r="H31" s="80" t="s">
        <v>26</v>
      </c>
      <c r="I31" s="81" t="s">
        <v>8</v>
      </c>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row>
    <row r="32" spans="1:127" s="16" customFormat="1" ht="49.5" customHeight="1">
      <c r="A32" s="10"/>
      <c r="B32" s="44">
        <v>44</v>
      </c>
      <c r="C32" s="48" t="s">
        <v>54</v>
      </c>
      <c r="D32" s="72" t="s">
        <v>91</v>
      </c>
      <c r="E32" s="73" t="s">
        <v>95</v>
      </c>
      <c r="F32" s="73"/>
      <c r="G32" s="73"/>
      <c r="H32" s="73"/>
      <c r="I32" s="74" t="s">
        <v>98</v>
      </c>
      <c r="J32" s="10"/>
      <c r="K32" s="10"/>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row>
    <row r="33" spans="1:127" s="16" customFormat="1" ht="94.5" customHeight="1">
      <c r="A33" s="10"/>
      <c r="B33" s="45">
        <v>45</v>
      </c>
      <c r="C33" s="49" t="s">
        <v>55</v>
      </c>
      <c r="D33" s="72" t="s">
        <v>92</v>
      </c>
      <c r="E33" s="73"/>
      <c r="F33" s="73"/>
      <c r="G33" s="73"/>
      <c r="H33" s="73"/>
      <c r="I33" s="74" t="s">
        <v>106</v>
      </c>
      <c r="J33" s="10"/>
      <c r="K33" s="10"/>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row>
    <row r="34" spans="1:127" s="16" customFormat="1" ht="49.5" customHeight="1">
      <c r="A34" s="10"/>
      <c r="B34" s="45">
        <v>46</v>
      </c>
      <c r="C34" s="49" t="s">
        <v>56</v>
      </c>
      <c r="D34" s="72" t="s">
        <v>92</v>
      </c>
      <c r="E34" s="73"/>
      <c r="F34" s="73"/>
      <c r="G34" s="73"/>
      <c r="H34" s="73"/>
      <c r="I34" s="74"/>
      <c r="J34" s="10"/>
      <c r="K34" s="10"/>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row>
    <row r="35" spans="1:127" s="16" customFormat="1" ht="49.5" customHeight="1">
      <c r="A35" s="10"/>
      <c r="B35" s="45">
        <v>47</v>
      </c>
      <c r="C35" s="49" t="s">
        <v>57</v>
      </c>
      <c r="D35" s="72" t="s">
        <v>91</v>
      </c>
      <c r="E35" s="73" t="s">
        <v>95</v>
      </c>
      <c r="F35" s="73"/>
      <c r="G35" s="73"/>
      <c r="H35" s="73"/>
      <c r="I35" s="74" t="s">
        <v>99</v>
      </c>
      <c r="J35" s="10"/>
      <c r="K35" s="10"/>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row>
    <row r="36" spans="1:127" s="16" customFormat="1" ht="49.5" customHeight="1">
      <c r="A36" s="10"/>
      <c r="B36" s="45">
        <v>48</v>
      </c>
      <c r="C36" s="49" t="s">
        <v>58</v>
      </c>
      <c r="D36" s="72" t="s">
        <v>91</v>
      </c>
      <c r="E36" s="73" t="s">
        <v>95</v>
      </c>
      <c r="F36" s="73"/>
      <c r="G36" s="73"/>
      <c r="H36" s="73"/>
      <c r="I36" s="74"/>
      <c r="J36" s="10"/>
      <c r="K36" s="10"/>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row>
    <row r="37" spans="1:127" s="16" customFormat="1" ht="63" customHeight="1">
      <c r="A37" s="10"/>
      <c r="B37" s="45">
        <v>49</v>
      </c>
      <c r="C37" s="53" t="s">
        <v>59</v>
      </c>
      <c r="D37" s="72" t="s">
        <v>91</v>
      </c>
      <c r="E37" s="73" t="s">
        <v>95</v>
      </c>
      <c r="F37" s="73"/>
      <c r="G37" s="73"/>
      <c r="H37" s="73"/>
      <c r="I37" s="74" t="s">
        <v>109</v>
      </c>
      <c r="J37" s="10"/>
      <c r="K37" s="10"/>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row>
    <row r="38" spans="1:127" s="16" customFormat="1" ht="49.5" customHeight="1">
      <c r="A38" s="10"/>
      <c r="B38" s="45">
        <v>50</v>
      </c>
      <c r="C38" s="53" t="s">
        <v>60</v>
      </c>
      <c r="D38" s="72" t="s">
        <v>91</v>
      </c>
      <c r="E38" s="73" t="s">
        <v>95</v>
      </c>
      <c r="F38" s="73"/>
      <c r="G38" s="73"/>
      <c r="H38" s="73"/>
      <c r="I38" s="74" t="s">
        <v>110</v>
      </c>
      <c r="J38" s="10"/>
      <c r="K38" s="10"/>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row>
    <row r="39" spans="1:127" s="16" customFormat="1" ht="314.25" customHeight="1">
      <c r="A39" s="10"/>
      <c r="B39" s="45">
        <v>51</v>
      </c>
      <c r="C39" s="49" t="s">
        <v>61</v>
      </c>
      <c r="D39" s="72" t="s">
        <v>91</v>
      </c>
      <c r="E39" s="73" t="s">
        <v>95</v>
      </c>
      <c r="F39" s="73"/>
      <c r="G39" s="73"/>
      <c r="H39" s="73"/>
      <c r="I39" s="82" t="s">
        <v>116</v>
      </c>
      <c r="J39" s="10"/>
      <c r="K39" s="10"/>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row>
    <row r="40" spans="1:127" s="16" customFormat="1" ht="64.5" customHeight="1" thickBot="1">
      <c r="A40" s="10"/>
      <c r="B40" s="47">
        <v>52</v>
      </c>
      <c r="C40" s="43" t="s">
        <v>62</v>
      </c>
      <c r="D40" s="75" t="s">
        <v>91</v>
      </c>
      <c r="E40" s="76"/>
      <c r="F40" s="76"/>
      <c r="G40" s="76"/>
      <c r="H40" s="76"/>
      <c r="I40" s="61" t="s">
        <v>138</v>
      </c>
      <c r="J40" s="10"/>
      <c r="K40" s="10"/>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row>
    <row r="41" spans="1:127" s="9" customFormat="1" ht="21.75" customHeight="1">
      <c r="A41" s="10"/>
      <c r="B41" s="21"/>
      <c r="C41" s="27"/>
      <c r="D41" s="27"/>
      <c r="E41" s="83"/>
      <c r="F41" s="83"/>
      <c r="G41" s="83"/>
      <c r="H41" s="83"/>
      <c r="I41" s="84"/>
      <c r="J41" s="10"/>
      <c r="K41" s="10"/>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row>
    <row r="42" spans="1:127" s="9" customFormat="1" ht="21.75" customHeight="1">
      <c r="A42" s="31" t="s">
        <v>17</v>
      </c>
      <c r="B42" s="21"/>
      <c r="C42" s="27"/>
      <c r="D42" s="27"/>
      <c r="E42" s="83"/>
      <c r="F42" s="83"/>
      <c r="G42" s="83"/>
      <c r="H42" s="83"/>
      <c r="I42" s="84"/>
      <c r="J42" s="10"/>
      <c r="K42" s="10"/>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row>
    <row r="43" spans="1:127" s="9" customFormat="1" ht="21.75" customHeight="1" thickBot="1">
      <c r="A43" s="10"/>
      <c r="B43" s="21"/>
      <c r="C43" s="27"/>
      <c r="D43" s="27"/>
      <c r="E43" s="83"/>
      <c r="F43" s="83"/>
      <c r="G43" s="83"/>
      <c r="H43" s="83"/>
      <c r="I43" s="84"/>
      <c r="J43" s="10"/>
      <c r="K43" s="10"/>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row>
    <row r="44" spans="1:127" s="9" customFormat="1" ht="116.25" customHeight="1" thickBot="1">
      <c r="A44" s="10"/>
      <c r="B44" s="44">
        <v>53</v>
      </c>
      <c r="C44" s="48" t="s">
        <v>63</v>
      </c>
      <c r="D44" s="69" t="s">
        <v>91</v>
      </c>
      <c r="E44" s="70"/>
      <c r="F44" s="70" t="s">
        <v>95</v>
      </c>
      <c r="G44" s="70"/>
      <c r="H44" s="70"/>
      <c r="I44" s="85" t="s">
        <v>124</v>
      </c>
      <c r="J44" s="10"/>
      <c r="K44" s="10"/>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row>
    <row r="45" spans="1:127" s="9" customFormat="1" ht="49.5" customHeight="1" thickBot="1">
      <c r="A45" s="10"/>
      <c r="B45" s="45">
        <v>54</v>
      </c>
      <c r="C45" s="49" t="s">
        <v>64</v>
      </c>
      <c r="D45" s="69" t="s">
        <v>91</v>
      </c>
      <c r="E45" s="70" t="s">
        <v>95</v>
      </c>
      <c r="F45" s="73"/>
      <c r="G45" s="73"/>
      <c r="H45" s="73"/>
      <c r="I45" s="61" t="s">
        <v>125</v>
      </c>
      <c r="J45" s="10"/>
      <c r="K45" s="10"/>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row>
    <row r="46" spans="1:127" s="9" customFormat="1" ht="49.5" customHeight="1" thickBot="1">
      <c r="A46" s="10"/>
      <c r="B46" s="45">
        <v>55</v>
      </c>
      <c r="C46" s="49" t="s">
        <v>65</v>
      </c>
      <c r="D46" s="69" t="s">
        <v>91</v>
      </c>
      <c r="E46" s="70" t="s">
        <v>95</v>
      </c>
      <c r="F46" s="73"/>
      <c r="G46" s="73"/>
      <c r="H46" s="73"/>
      <c r="I46" s="74" t="s">
        <v>133</v>
      </c>
      <c r="J46" s="10"/>
      <c r="K46" s="10"/>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row>
    <row r="47" spans="1:127" s="9" customFormat="1" ht="49.5" customHeight="1" thickBot="1">
      <c r="A47" s="10"/>
      <c r="B47" s="47">
        <v>56</v>
      </c>
      <c r="C47" s="43" t="s">
        <v>18</v>
      </c>
      <c r="D47" s="69" t="s">
        <v>91</v>
      </c>
      <c r="E47" s="70"/>
      <c r="F47" s="76"/>
      <c r="G47" s="76"/>
      <c r="H47" s="76"/>
      <c r="I47" s="61" t="s">
        <v>139</v>
      </c>
      <c r="J47" s="10"/>
      <c r="K47" s="10"/>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row>
    <row r="48" spans="1:127" s="9" customFormat="1" ht="21.75" customHeight="1">
      <c r="A48" s="1"/>
      <c r="B48" s="1"/>
      <c r="C48" s="1"/>
      <c r="D48" s="1"/>
      <c r="E48" s="1"/>
      <c r="F48" s="83"/>
      <c r="G48" s="83"/>
      <c r="H48" s="83"/>
      <c r="I48" s="84"/>
      <c r="J48" s="10"/>
      <c r="K48" s="10"/>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row>
    <row r="49" spans="1:127" s="9" customFormat="1" ht="21.75" customHeight="1">
      <c r="A49" s="31" t="s">
        <v>87</v>
      </c>
      <c r="B49" s="21"/>
      <c r="C49" s="27"/>
      <c r="D49" s="27"/>
      <c r="E49" s="83"/>
      <c r="F49" s="83"/>
      <c r="G49" s="83"/>
      <c r="H49" s="83"/>
      <c r="I49" s="84"/>
      <c r="J49" s="10"/>
      <c r="K49" s="10"/>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row>
    <row r="50" spans="1:127" s="9" customFormat="1" ht="21.75" customHeight="1" thickBot="1">
      <c r="A50" s="10"/>
      <c r="B50" s="21"/>
      <c r="C50" s="27"/>
      <c r="D50" s="27"/>
      <c r="E50" s="83"/>
      <c r="F50" s="83"/>
      <c r="G50" s="83"/>
      <c r="H50" s="83"/>
      <c r="I50" s="84"/>
      <c r="J50" s="10"/>
      <c r="K50" s="10"/>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row>
    <row r="51" spans="1:127" s="9" customFormat="1" ht="49.5" customHeight="1" thickBot="1">
      <c r="A51" s="10"/>
      <c r="B51" s="44">
        <v>57</v>
      </c>
      <c r="C51" s="41" t="s">
        <v>21</v>
      </c>
      <c r="D51" s="69" t="s">
        <v>91</v>
      </c>
      <c r="E51" s="70" t="s">
        <v>95</v>
      </c>
      <c r="F51" s="70"/>
      <c r="G51" s="70"/>
      <c r="H51" s="70"/>
      <c r="I51" s="71" t="s">
        <v>126</v>
      </c>
      <c r="J51" s="10"/>
      <c r="K51" s="10"/>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row>
    <row r="52" spans="1:127" s="9" customFormat="1" ht="49.5" customHeight="1" thickBot="1">
      <c r="A52" s="10"/>
      <c r="B52" s="45">
        <v>58</v>
      </c>
      <c r="C52" s="54" t="s">
        <v>28</v>
      </c>
      <c r="D52" s="86" t="s">
        <v>91</v>
      </c>
      <c r="E52" s="73"/>
      <c r="F52" s="73"/>
      <c r="G52" s="73"/>
      <c r="H52" s="70"/>
      <c r="I52" s="71" t="s">
        <v>137</v>
      </c>
      <c r="J52" s="10"/>
      <c r="K52" s="10"/>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row>
    <row r="53" spans="1:127" s="9" customFormat="1" ht="49.5" customHeight="1" thickBot="1">
      <c r="A53" s="10"/>
      <c r="B53" s="45">
        <v>59</v>
      </c>
      <c r="C53" s="42" t="s">
        <v>22</v>
      </c>
      <c r="D53" s="86" t="s">
        <v>91</v>
      </c>
      <c r="E53" s="73" t="s">
        <v>95</v>
      </c>
      <c r="F53" s="73"/>
      <c r="G53" s="73"/>
      <c r="H53" s="73"/>
      <c r="I53" s="71" t="s">
        <v>126</v>
      </c>
      <c r="J53" s="10"/>
      <c r="K53" s="10"/>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row>
    <row r="54" spans="1:127" s="9" customFormat="1" ht="64.5" customHeight="1">
      <c r="A54" s="10"/>
      <c r="B54" s="45">
        <v>60</v>
      </c>
      <c r="C54" s="54" t="s">
        <v>29</v>
      </c>
      <c r="D54" s="86" t="s">
        <v>91</v>
      </c>
      <c r="E54" s="73"/>
      <c r="F54" s="73"/>
      <c r="G54" s="73"/>
      <c r="H54" s="73"/>
      <c r="I54" s="71" t="s">
        <v>136</v>
      </c>
      <c r="J54" s="10"/>
      <c r="K54" s="10"/>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row>
    <row r="55" spans="1:127" s="9" customFormat="1" ht="42.75" customHeight="1">
      <c r="A55" s="10"/>
      <c r="B55" s="45">
        <v>61</v>
      </c>
      <c r="C55" s="42" t="s">
        <v>77</v>
      </c>
      <c r="D55" s="86" t="s">
        <v>91</v>
      </c>
      <c r="E55" s="73" t="s">
        <v>95</v>
      </c>
      <c r="F55" s="73"/>
      <c r="G55" s="73"/>
      <c r="H55" s="73"/>
      <c r="I55" s="74"/>
      <c r="J55" s="10"/>
      <c r="K55" s="10"/>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row>
    <row r="56" spans="1:127" s="9" customFormat="1" ht="42" customHeight="1">
      <c r="A56" s="10"/>
      <c r="B56" s="45">
        <v>62</v>
      </c>
      <c r="C56" s="42" t="s">
        <v>76</v>
      </c>
      <c r="D56" s="86" t="s">
        <v>91</v>
      </c>
      <c r="E56" s="73" t="s">
        <v>95</v>
      </c>
      <c r="F56" s="73"/>
      <c r="G56" s="73"/>
      <c r="H56" s="73"/>
      <c r="I56" s="74"/>
      <c r="J56" s="10"/>
      <c r="K56" s="10"/>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row>
    <row r="57" spans="1:127" s="9" customFormat="1" ht="342" customHeight="1">
      <c r="A57" s="10"/>
      <c r="B57" s="45">
        <v>63</v>
      </c>
      <c r="C57" s="42" t="s">
        <v>78</v>
      </c>
      <c r="D57" s="72" t="s">
        <v>92</v>
      </c>
      <c r="E57" s="73"/>
      <c r="F57" s="73"/>
      <c r="G57" s="73"/>
      <c r="H57" s="72"/>
      <c r="I57" s="56" t="s">
        <v>2</v>
      </c>
      <c r="J57" s="10"/>
      <c r="K57" s="10"/>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row>
    <row r="58" spans="1:127" s="9" customFormat="1" ht="60" customHeight="1">
      <c r="A58" s="10"/>
      <c r="B58" s="45">
        <v>64</v>
      </c>
      <c r="C58" s="42" t="s">
        <v>86</v>
      </c>
      <c r="D58" s="72" t="s">
        <v>92</v>
      </c>
      <c r="E58" s="73"/>
      <c r="F58" s="73"/>
      <c r="G58" s="73"/>
      <c r="H58" s="73"/>
      <c r="I58" s="57" t="s">
        <v>100</v>
      </c>
      <c r="J58" s="10"/>
      <c r="K58" s="10"/>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row>
    <row r="59" spans="1:127" s="9" customFormat="1" ht="45.75" customHeight="1" thickBot="1">
      <c r="A59" s="10"/>
      <c r="B59" s="47">
        <v>65</v>
      </c>
      <c r="C59" s="51" t="s">
        <v>88</v>
      </c>
      <c r="D59" s="75" t="s">
        <v>92</v>
      </c>
      <c r="E59" s="76"/>
      <c r="F59" s="76"/>
      <c r="G59" s="76"/>
      <c r="H59" s="76"/>
      <c r="I59" s="57" t="s">
        <v>100</v>
      </c>
      <c r="J59" s="10"/>
      <c r="K59" s="10"/>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row>
    <row r="60" spans="2:127" ht="180" customHeight="1" thickBot="1">
      <c r="B60" s="20" t="s">
        <v>7</v>
      </c>
      <c r="C60" s="50" t="s">
        <v>12</v>
      </c>
      <c r="D60" s="78" t="s">
        <v>9</v>
      </c>
      <c r="E60" s="79" t="s">
        <v>75</v>
      </c>
      <c r="F60" s="78" t="s">
        <v>10</v>
      </c>
      <c r="G60" s="79" t="s">
        <v>11</v>
      </c>
      <c r="H60" s="80" t="s">
        <v>26</v>
      </c>
      <c r="I60" s="81" t="s">
        <v>8</v>
      </c>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row>
    <row r="61" spans="1:127" s="9" customFormat="1" ht="42.75" customHeight="1" thickBot="1">
      <c r="A61" s="10"/>
      <c r="B61" s="45">
        <v>66</v>
      </c>
      <c r="C61" s="41" t="s">
        <v>90</v>
      </c>
      <c r="D61" s="69" t="s">
        <v>92</v>
      </c>
      <c r="E61" s="70"/>
      <c r="F61" s="70"/>
      <c r="G61" s="70"/>
      <c r="H61" s="70"/>
      <c r="I61" s="58" t="s">
        <v>100</v>
      </c>
      <c r="J61" s="10"/>
      <c r="K61" s="10"/>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row>
    <row r="62" spans="1:127" s="9" customFormat="1" ht="49.5" customHeight="1" thickBot="1">
      <c r="A62" s="10"/>
      <c r="B62" s="45">
        <v>67</v>
      </c>
      <c r="C62" s="42" t="s">
        <v>89</v>
      </c>
      <c r="D62" s="69" t="s">
        <v>92</v>
      </c>
      <c r="E62" s="73"/>
      <c r="F62" s="73"/>
      <c r="G62" s="73"/>
      <c r="H62" s="73"/>
      <c r="I62" s="58" t="s">
        <v>100</v>
      </c>
      <c r="J62" s="10"/>
      <c r="K62" s="10"/>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row>
    <row r="63" spans="1:127" s="9" customFormat="1" ht="49.5" customHeight="1" thickBot="1">
      <c r="A63" s="10"/>
      <c r="B63" s="47">
        <v>68</v>
      </c>
      <c r="C63" s="51" t="s">
        <v>30</v>
      </c>
      <c r="D63" s="69" t="s">
        <v>92</v>
      </c>
      <c r="E63" s="76"/>
      <c r="F63" s="76"/>
      <c r="G63" s="76"/>
      <c r="H63" s="76"/>
      <c r="I63" s="58" t="s">
        <v>100</v>
      </c>
      <c r="J63" s="10"/>
      <c r="K63" s="10"/>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row>
    <row r="64" spans="1:127" ht="21.75" customHeight="1">
      <c r="A64" s="1"/>
      <c r="B64" s="1"/>
      <c r="C64" s="1"/>
      <c r="D64" s="32"/>
      <c r="E64" s="32"/>
      <c r="F64" s="32"/>
      <c r="G64" s="32"/>
      <c r="H64" s="32"/>
      <c r="I64" s="87"/>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row>
    <row r="65" spans="1:127" ht="21.75" customHeight="1">
      <c r="A65" s="28" t="s">
        <v>31</v>
      </c>
      <c r="B65" s="32"/>
      <c r="C65" s="32"/>
      <c r="D65" s="32"/>
      <c r="E65" s="32"/>
      <c r="F65" s="32"/>
      <c r="G65" s="32"/>
      <c r="H65" s="32"/>
      <c r="I65" s="87"/>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row>
    <row r="66" spans="2:127" ht="18.75" customHeight="1" thickBot="1">
      <c r="B66" s="60"/>
      <c r="C66" s="88"/>
      <c r="D66" s="60"/>
      <c r="E66" s="60"/>
      <c r="F66" s="60"/>
      <c r="G66" s="60"/>
      <c r="H66" s="60"/>
      <c r="I66" s="89"/>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row>
    <row r="67" spans="1:127" s="9" customFormat="1" ht="49.5" customHeight="1" thickBot="1">
      <c r="A67" s="10"/>
      <c r="B67" s="44">
        <v>69</v>
      </c>
      <c r="C67" s="48" t="s">
        <v>81</v>
      </c>
      <c r="D67" s="69" t="s">
        <v>91</v>
      </c>
      <c r="E67" s="70" t="s">
        <v>95</v>
      </c>
      <c r="F67" s="70"/>
      <c r="G67" s="70"/>
      <c r="H67" s="70"/>
      <c r="I67" s="71" t="s">
        <v>131</v>
      </c>
      <c r="J67" s="10"/>
      <c r="K67" s="10"/>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row>
    <row r="68" spans="1:127" s="9" customFormat="1" ht="71.25" customHeight="1">
      <c r="A68" s="10"/>
      <c r="B68" s="45">
        <v>70</v>
      </c>
      <c r="C68" s="49" t="s">
        <v>33</v>
      </c>
      <c r="D68" s="86" t="s">
        <v>92</v>
      </c>
      <c r="E68" s="70"/>
      <c r="F68" s="70"/>
      <c r="G68" s="70"/>
      <c r="H68" s="70" t="s">
        <v>111</v>
      </c>
      <c r="I68" s="71" t="s">
        <v>112</v>
      </c>
      <c r="J68" s="10"/>
      <c r="K68" s="10"/>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row>
    <row r="69" spans="1:127" s="9" customFormat="1" ht="49.5" customHeight="1">
      <c r="A69" s="10"/>
      <c r="B69" s="45">
        <v>71</v>
      </c>
      <c r="C69" s="49" t="s">
        <v>34</v>
      </c>
      <c r="D69" s="86" t="s">
        <v>91</v>
      </c>
      <c r="E69" s="73" t="s">
        <v>95</v>
      </c>
      <c r="F69" s="73"/>
      <c r="G69" s="73"/>
      <c r="H69" s="73"/>
      <c r="I69" s="74" t="s">
        <v>102</v>
      </c>
      <c r="J69" s="10"/>
      <c r="K69" s="10"/>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row>
    <row r="70" spans="1:127" s="9" customFormat="1" ht="49.5" customHeight="1">
      <c r="A70" s="10"/>
      <c r="B70" s="45">
        <v>72</v>
      </c>
      <c r="C70" s="53" t="s">
        <v>32</v>
      </c>
      <c r="D70" s="72" t="s">
        <v>91</v>
      </c>
      <c r="E70" s="73" t="s">
        <v>95</v>
      </c>
      <c r="F70" s="73"/>
      <c r="G70" s="73"/>
      <c r="H70" s="73"/>
      <c r="I70" s="74" t="s">
        <v>101</v>
      </c>
      <c r="J70" s="10"/>
      <c r="K70" s="10"/>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row>
    <row r="71" spans="1:127" s="9" customFormat="1" ht="198.75" customHeight="1">
      <c r="A71" s="10"/>
      <c r="B71" s="45">
        <v>73</v>
      </c>
      <c r="C71" s="49" t="s">
        <v>79</v>
      </c>
      <c r="D71" s="86" t="s">
        <v>91</v>
      </c>
      <c r="E71" s="73" t="s">
        <v>95</v>
      </c>
      <c r="F71" s="73"/>
      <c r="G71" s="73"/>
      <c r="H71" s="73"/>
      <c r="I71" s="74" t="s">
        <v>127</v>
      </c>
      <c r="J71" s="10"/>
      <c r="K71" s="10"/>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row>
    <row r="72" spans="1:127" s="9" customFormat="1" ht="93" customHeight="1">
      <c r="A72" s="10"/>
      <c r="B72" s="45">
        <v>74</v>
      </c>
      <c r="C72" s="49" t="s">
        <v>80</v>
      </c>
      <c r="D72" s="86" t="s">
        <v>91</v>
      </c>
      <c r="E72" s="73" t="s">
        <v>95</v>
      </c>
      <c r="F72" s="73"/>
      <c r="G72" s="73"/>
      <c r="H72" s="73"/>
      <c r="I72" s="74" t="s">
        <v>103</v>
      </c>
      <c r="J72" s="10"/>
      <c r="K72" s="10"/>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row>
    <row r="73" spans="1:127" s="9" customFormat="1" ht="49.5" customHeight="1">
      <c r="A73" s="10"/>
      <c r="B73" s="45">
        <v>75</v>
      </c>
      <c r="C73" s="49" t="s">
        <v>66</v>
      </c>
      <c r="D73" s="86" t="s">
        <v>92</v>
      </c>
      <c r="E73" s="73"/>
      <c r="F73" s="73"/>
      <c r="G73" s="73"/>
      <c r="H73" s="73"/>
      <c r="I73" s="74"/>
      <c r="J73" s="10"/>
      <c r="K73" s="10"/>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row>
    <row r="74" spans="1:127" s="9" customFormat="1" ht="306" customHeight="1">
      <c r="A74" s="10"/>
      <c r="B74" s="45">
        <v>76</v>
      </c>
      <c r="C74" s="49" t="s">
        <v>67</v>
      </c>
      <c r="D74" s="86" t="s">
        <v>91</v>
      </c>
      <c r="E74" s="73" t="s">
        <v>95</v>
      </c>
      <c r="F74" s="73"/>
      <c r="G74" s="73"/>
      <c r="H74" s="90" t="s">
        <v>3</v>
      </c>
      <c r="I74" s="82" t="s">
        <v>113</v>
      </c>
      <c r="J74" s="10"/>
      <c r="K74" s="10"/>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row>
    <row r="75" spans="1:127" s="9" customFormat="1" ht="49.5" customHeight="1">
      <c r="A75" s="10"/>
      <c r="B75" s="45">
        <v>77</v>
      </c>
      <c r="C75" s="49" t="s">
        <v>68</v>
      </c>
      <c r="D75" s="86" t="s">
        <v>92</v>
      </c>
      <c r="E75" s="73"/>
      <c r="F75" s="73"/>
      <c r="G75" s="73"/>
      <c r="H75" s="73"/>
      <c r="I75" s="82"/>
      <c r="J75" s="10"/>
      <c r="K75" s="10"/>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row>
    <row r="76" spans="1:127" s="9" customFormat="1" ht="90.75" customHeight="1">
      <c r="A76" s="10"/>
      <c r="B76" s="45">
        <v>78</v>
      </c>
      <c r="C76" s="53" t="s">
        <v>35</v>
      </c>
      <c r="D76" s="72" t="s">
        <v>92</v>
      </c>
      <c r="E76" s="73"/>
      <c r="F76" s="73"/>
      <c r="G76" s="73"/>
      <c r="H76" s="73"/>
      <c r="I76" s="74" t="s">
        <v>121</v>
      </c>
      <c r="J76" s="10"/>
      <c r="K76" s="10"/>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row>
    <row r="77" spans="1:127" s="9" customFormat="1" ht="215.25" customHeight="1">
      <c r="A77" s="10"/>
      <c r="B77" s="45">
        <v>79</v>
      </c>
      <c r="C77" s="49" t="s">
        <v>69</v>
      </c>
      <c r="D77" s="86" t="s">
        <v>91</v>
      </c>
      <c r="E77" s="73" t="s">
        <v>95</v>
      </c>
      <c r="F77" s="73"/>
      <c r="G77" s="73"/>
      <c r="H77" s="73"/>
      <c r="I77" s="74" t="s">
        <v>128</v>
      </c>
      <c r="J77" s="10"/>
      <c r="K77" s="10"/>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row>
    <row r="78" spans="1:127" s="9" customFormat="1" ht="174.75" customHeight="1">
      <c r="A78" s="10"/>
      <c r="B78" s="45">
        <v>80</v>
      </c>
      <c r="C78" s="49" t="s">
        <v>70</v>
      </c>
      <c r="D78" s="86" t="s">
        <v>92</v>
      </c>
      <c r="E78" s="73"/>
      <c r="F78" s="73"/>
      <c r="G78" s="73"/>
      <c r="H78" s="73"/>
      <c r="I78" s="74" t="s">
        <v>4</v>
      </c>
      <c r="J78" s="10"/>
      <c r="K78" s="10"/>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row>
    <row r="79" spans="1:127" s="9" customFormat="1" ht="49.5" customHeight="1">
      <c r="A79" s="10"/>
      <c r="B79" s="45">
        <v>81</v>
      </c>
      <c r="C79" s="49" t="s">
        <v>71</v>
      </c>
      <c r="D79" s="86" t="s">
        <v>92</v>
      </c>
      <c r="E79" s="73"/>
      <c r="F79" s="73"/>
      <c r="G79" s="73"/>
      <c r="H79" s="73"/>
      <c r="I79" s="74"/>
      <c r="J79" s="10"/>
      <c r="K79" s="10"/>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row>
    <row r="80" spans="1:127" s="9" customFormat="1" ht="49.5" customHeight="1">
      <c r="A80" s="10"/>
      <c r="B80" s="45">
        <v>82</v>
      </c>
      <c r="C80" s="49" t="s">
        <v>72</v>
      </c>
      <c r="D80" s="86" t="s">
        <v>92</v>
      </c>
      <c r="E80" s="73"/>
      <c r="F80" s="73"/>
      <c r="G80" s="73"/>
      <c r="H80" s="73"/>
      <c r="I80" s="74"/>
      <c r="J80" s="10"/>
      <c r="K80" s="10"/>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row>
    <row r="81" spans="1:127" s="9" customFormat="1" ht="114.75" customHeight="1">
      <c r="A81" s="10"/>
      <c r="B81" s="45">
        <v>83</v>
      </c>
      <c r="C81" s="49" t="s">
        <v>73</v>
      </c>
      <c r="D81" s="86" t="s">
        <v>92</v>
      </c>
      <c r="E81" s="73"/>
      <c r="F81" s="73"/>
      <c r="G81" s="73"/>
      <c r="H81" s="73"/>
      <c r="I81" s="74" t="s">
        <v>129</v>
      </c>
      <c r="J81" s="10"/>
      <c r="K81" s="10"/>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row>
    <row r="82" spans="1:127" s="9" customFormat="1" ht="49.5" customHeight="1">
      <c r="A82" s="10"/>
      <c r="B82" s="45">
        <v>84</v>
      </c>
      <c r="C82" s="49" t="s">
        <v>74</v>
      </c>
      <c r="D82" s="86" t="s">
        <v>91</v>
      </c>
      <c r="E82" s="73" t="s">
        <v>95</v>
      </c>
      <c r="F82" s="73"/>
      <c r="G82" s="73"/>
      <c r="H82" s="73"/>
      <c r="I82" s="82" t="s">
        <v>130</v>
      </c>
      <c r="J82" s="10"/>
      <c r="K82" s="10"/>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row>
    <row r="83" spans="1:127" s="9" customFormat="1" ht="76.5" customHeight="1">
      <c r="A83" s="10"/>
      <c r="B83" s="45">
        <v>85</v>
      </c>
      <c r="C83" s="53" t="s">
        <v>83</v>
      </c>
      <c r="D83" s="72" t="s">
        <v>92</v>
      </c>
      <c r="E83" s="73"/>
      <c r="F83" s="73"/>
      <c r="G83" s="73"/>
      <c r="H83" s="90" t="s">
        <v>120</v>
      </c>
      <c r="I83" s="74" t="s">
        <v>134</v>
      </c>
      <c r="J83" s="10"/>
      <c r="K83" s="10"/>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row>
    <row r="84" spans="1:127" s="9" customFormat="1" ht="408.75" customHeight="1">
      <c r="A84" s="10"/>
      <c r="B84" s="45">
        <v>86</v>
      </c>
      <c r="C84" s="53" t="s">
        <v>84</v>
      </c>
      <c r="D84" s="72" t="s">
        <v>91</v>
      </c>
      <c r="E84" s="73"/>
      <c r="F84" s="73"/>
      <c r="G84" s="73"/>
      <c r="H84" s="73"/>
      <c r="I84" s="74" t="s">
        <v>114</v>
      </c>
      <c r="J84" s="10"/>
      <c r="K84" s="10"/>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row>
    <row r="85" spans="1:127" s="9" customFormat="1" ht="188.25" customHeight="1">
      <c r="A85" s="10"/>
      <c r="B85" s="45">
        <v>87</v>
      </c>
      <c r="C85" s="53" t="s">
        <v>82</v>
      </c>
      <c r="D85" s="72" t="s">
        <v>91</v>
      </c>
      <c r="E85" s="73"/>
      <c r="F85" s="73"/>
      <c r="G85" s="73"/>
      <c r="H85" s="73"/>
      <c r="I85" s="82" t="s">
        <v>0</v>
      </c>
      <c r="J85" s="10"/>
      <c r="K85" s="10"/>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row>
    <row r="86" spans="1:127" s="9" customFormat="1" ht="49.5" customHeight="1">
      <c r="A86" s="10"/>
      <c r="B86" s="45">
        <v>88</v>
      </c>
      <c r="C86" s="53" t="s">
        <v>36</v>
      </c>
      <c r="D86" s="72" t="s">
        <v>92</v>
      </c>
      <c r="E86" s="73"/>
      <c r="F86" s="73"/>
      <c r="G86" s="73"/>
      <c r="H86" s="73"/>
      <c r="I86" s="59"/>
      <c r="J86" s="10"/>
      <c r="K86" s="10"/>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row>
    <row r="87" spans="1:127" s="9" customFormat="1" ht="49.5" customHeight="1">
      <c r="A87" s="10"/>
      <c r="B87" s="45">
        <v>89</v>
      </c>
      <c r="C87" s="49" t="s">
        <v>85</v>
      </c>
      <c r="D87" s="72" t="s">
        <v>91</v>
      </c>
      <c r="E87" s="73" t="s">
        <v>95</v>
      </c>
      <c r="F87" s="73"/>
      <c r="G87" s="73"/>
      <c r="H87" s="73"/>
      <c r="I87" s="74"/>
      <c r="J87" s="10"/>
      <c r="K87" s="10"/>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row>
    <row r="88" spans="1:127" s="9" customFormat="1" ht="171" customHeight="1" thickBot="1">
      <c r="A88" s="10"/>
      <c r="B88" s="47">
        <v>90</v>
      </c>
      <c r="C88" s="43" t="s">
        <v>20</v>
      </c>
      <c r="D88" s="75" t="s">
        <v>91</v>
      </c>
      <c r="E88" s="76"/>
      <c r="F88" s="76"/>
      <c r="G88" s="76"/>
      <c r="H88" s="73"/>
      <c r="I88" s="61" t="s">
        <v>140</v>
      </c>
      <c r="J88" s="10"/>
      <c r="K88" s="10"/>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row>
    <row r="89" spans="1:11" s="24" customFormat="1" ht="49.5" customHeight="1">
      <c r="A89" s="10"/>
      <c r="B89" s="26"/>
      <c r="C89" s="10"/>
      <c r="D89" s="10"/>
      <c r="E89" s="10"/>
      <c r="F89" s="10"/>
      <c r="G89" s="10"/>
      <c r="H89" s="10"/>
      <c r="I89" s="10"/>
      <c r="J89" s="10"/>
      <c r="K89" s="10"/>
    </row>
    <row r="90" s="24" customFormat="1" ht="49.5" customHeight="1">
      <c r="B90" s="25"/>
    </row>
    <row r="91" s="24" customFormat="1" ht="49.5" customHeight="1">
      <c r="B91" s="25"/>
    </row>
    <row r="92" s="24" customFormat="1" ht="49.5" customHeight="1">
      <c r="B92" s="25"/>
    </row>
    <row r="93" s="24" customFormat="1" ht="49.5" customHeight="1">
      <c r="B93" s="25"/>
    </row>
    <row r="94" s="24" customFormat="1" ht="49.5" customHeight="1">
      <c r="B94" s="25"/>
    </row>
    <row r="95" s="24" customFormat="1" ht="49.5" customHeight="1">
      <c r="B95" s="25"/>
    </row>
    <row r="96" s="24" customFormat="1" ht="49.5" customHeight="1">
      <c r="B96" s="25"/>
    </row>
    <row r="97" s="24" customFormat="1" ht="49.5" customHeight="1">
      <c r="B97" s="25"/>
    </row>
    <row r="98" s="24" customFormat="1" ht="49.5" customHeight="1">
      <c r="B98" s="25"/>
    </row>
    <row r="99" s="24" customFormat="1" ht="49.5" customHeight="1">
      <c r="B99" s="25"/>
    </row>
    <row r="100" s="24" customFormat="1" ht="49.5" customHeight="1">
      <c r="B100" s="25"/>
    </row>
    <row r="101" s="24" customFormat="1" ht="49.5" customHeight="1">
      <c r="B101" s="25"/>
    </row>
    <row r="102" s="24" customFormat="1" ht="49.5" customHeight="1">
      <c r="B102" s="25"/>
    </row>
    <row r="103" s="24" customFormat="1" ht="49.5" customHeight="1">
      <c r="B103" s="25"/>
    </row>
    <row r="104" s="24" customFormat="1" ht="49.5" customHeight="1">
      <c r="B104" s="25"/>
    </row>
    <row r="105" s="24" customFormat="1" ht="49.5" customHeight="1">
      <c r="B105" s="25"/>
    </row>
    <row r="106" s="24" customFormat="1" ht="49.5" customHeight="1">
      <c r="B106" s="25"/>
    </row>
    <row r="107" s="24" customFormat="1" ht="49.5" customHeight="1">
      <c r="B107" s="25"/>
    </row>
    <row r="108" s="24" customFormat="1" ht="49.5" customHeight="1">
      <c r="B108" s="25"/>
    </row>
    <row r="109" s="24" customFormat="1" ht="49.5" customHeight="1">
      <c r="B109" s="25"/>
    </row>
    <row r="110" s="24" customFormat="1" ht="49.5" customHeight="1">
      <c r="B110" s="25"/>
    </row>
    <row r="111" s="24" customFormat="1" ht="49.5" customHeight="1">
      <c r="B111" s="25"/>
    </row>
    <row r="112" s="24" customFormat="1" ht="49.5" customHeight="1">
      <c r="B112" s="25"/>
    </row>
    <row r="113" s="24" customFormat="1" ht="49.5" customHeight="1">
      <c r="B113" s="25"/>
    </row>
    <row r="114" s="24" customFormat="1" ht="49.5" customHeight="1">
      <c r="B114" s="25"/>
    </row>
    <row r="115" s="24" customFormat="1" ht="49.5" customHeight="1">
      <c r="B115" s="25"/>
    </row>
    <row r="116" s="24" customFormat="1" ht="49.5" customHeight="1">
      <c r="B116" s="25"/>
    </row>
    <row r="117" s="24" customFormat="1" ht="49.5" customHeight="1">
      <c r="B117" s="25"/>
    </row>
    <row r="118" s="24" customFormat="1" ht="49.5" customHeight="1">
      <c r="B118" s="25"/>
    </row>
    <row r="119" s="24" customFormat="1" ht="49.5" customHeight="1">
      <c r="B119" s="25"/>
    </row>
    <row r="120" s="24" customFormat="1" ht="49.5" customHeight="1">
      <c r="B120" s="25"/>
    </row>
    <row r="121" s="24" customFormat="1" ht="49.5" customHeight="1">
      <c r="B121" s="25"/>
    </row>
    <row r="122" s="24" customFormat="1" ht="49.5" customHeight="1">
      <c r="B122" s="25"/>
    </row>
    <row r="123" s="24" customFormat="1" ht="49.5" customHeight="1">
      <c r="B123" s="25"/>
    </row>
    <row r="124" s="24" customFormat="1" ht="49.5" customHeight="1">
      <c r="B124" s="25"/>
    </row>
    <row r="125" s="24" customFormat="1" ht="49.5" customHeight="1">
      <c r="B125" s="25"/>
    </row>
    <row r="126" s="24" customFormat="1" ht="49.5" customHeight="1">
      <c r="B126" s="25"/>
    </row>
    <row r="127" s="24" customFormat="1" ht="49.5" customHeight="1">
      <c r="B127" s="25"/>
    </row>
    <row r="128" s="24" customFormat="1" ht="49.5" customHeight="1">
      <c r="B128" s="25"/>
    </row>
    <row r="129" s="24" customFormat="1" ht="49.5" customHeight="1">
      <c r="B129" s="25"/>
    </row>
    <row r="130" s="24" customFormat="1" ht="49.5" customHeight="1">
      <c r="B130" s="25"/>
    </row>
    <row r="131" s="24" customFormat="1" ht="49.5" customHeight="1">
      <c r="B131" s="25"/>
    </row>
    <row r="132" s="24" customFormat="1" ht="49.5" customHeight="1">
      <c r="B132" s="25"/>
    </row>
    <row r="133" s="24" customFormat="1" ht="49.5" customHeight="1">
      <c r="B133" s="25"/>
    </row>
    <row r="134" s="24" customFormat="1" ht="49.5" customHeight="1">
      <c r="B134" s="25"/>
    </row>
    <row r="135" s="24" customFormat="1" ht="49.5" customHeight="1">
      <c r="B135" s="25"/>
    </row>
    <row r="136" s="24" customFormat="1" ht="49.5" customHeight="1">
      <c r="B136" s="25"/>
    </row>
    <row r="137" s="24" customFormat="1" ht="49.5" customHeight="1">
      <c r="B137" s="25"/>
    </row>
    <row r="138" s="24" customFormat="1" ht="49.5" customHeight="1">
      <c r="B138" s="25"/>
    </row>
    <row r="139" s="24" customFormat="1" ht="49.5" customHeight="1">
      <c r="B139" s="25"/>
    </row>
    <row r="140" s="24" customFormat="1" ht="49.5" customHeight="1">
      <c r="B140" s="25"/>
    </row>
    <row r="141" s="24" customFormat="1" ht="49.5" customHeight="1">
      <c r="B141" s="25"/>
    </row>
    <row r="142" s="24" customFormat="1" ht="49.5" customHeight="1">
      <c r="B142" s="25"/>
    </row>
    <row r="143" s="24" customFormat="1" ht="49.5" customHeight="1">
      <c r="B143" s="25"/>
    </row>
    <row r="144" s="24" customFormat="1" ht="49.5" customHeight="1">
      <c r="B144" s="25"/>
    </row>
    <row r="145" s="24" customFormat="1" ht="49.5" customHeight="1">
      <c r="B145" s="25"/>
    </row>
    <row r="146" s="24" customFormat="1" ht="49.5" customHeight="1">
      <c r="B146" s="25"/>
    </row>
    <row r="147" s="24" customFormat="1" ht="49.5" customHeight="1">
      <c r="B147" s="25"/>
    </row>
    <row r="148" s="24" customFormat="1" ht="49.5" customHeight="1">
      <c r="B148" s="25"/>
    </row>
    <row r="149" s="24" customFormat="1" ht="49.5" customHeight="1">
      <c r="B149" s="25"/>
    </row>
    <row r="150" s="24" customFormat="1" ht="49.5" customHeight="1">
      <c r="B150" s="25"/>
    </row>
    <row r="151" s="24" customFormat="1" ht="49.5" customHeight="1">
      <c r="B151" s="25"/>
    </row>
    <row r="152" s="24" customFormat="1" ht="49.5" customHeight="1">
      <c r="B152" s="25"/>
    </row>
    <row r="153" s="24" customFormat="1" ht="49.5" customHeight="1">
      <c r="B153" s="25"/>
    </row>
    <row r="154" s="24" customFormat="1" ht="49.5" customHeight="1">
      <c r="B154" s="25"/>
    </row>
    <row r="155" s="24" customFormat="1" ht="49.5" customHeight="1">
      <c r="B155" s="25"/>
    </row>
    <row r="156" s="24" customFormat="1" ht="49.5" customHeight="1">
      <c r="B156" s="25"/>
    </row>
    <row r="157" s="24" customFormat="1" ht="49.5" customHeight="1">
      <c r="B157" s="25"/>
    </row>
    <row r="158" s="24" customFormat="1" ht="49.5" customHeight="1">
      <c r="B158" s="25"/>
    </row>
    <row r="159" s="24" customFormat="1" ht="49.5" customHeight="1">
      <c r="B159" s="25"/>
    </row>
    <row r="160" s="24" customFormat="1" ht="49.5" customHeight="1">
      <c r="B160" s="25"/>
    </row>
    <row r="161" s="24" customFormat="1" ht="49.5" customHeight="1">
      <c r="B161" s="25"/>
    </row>
    <row r="162" s="24" customFormat="1" ht="49.5" customHeight="1">
      <c r="B162" s="25"/>
    </row>
    <row r="163" s="24" customFormat="1" ht="49.5" customHeight="1">
      <c r="B163" s="25"/>
    </row>
    <row r="164" s="24" customFormat="1" ht="49.5" customHeight="1">
      <c r="B164" s="25"/>
    </row>
    <row r="165" s="24" customFormat="1" ht="49.5" customHeight="1">
      <c r="B165" s="25"/>
    </row>
    <row r="166" s="24" customFormat="1" ht="49.5" customHeight="1">
      <c r="B166" s="25"/>
    </row>
    <row r="167" s="24" customFormat="1" ht="49.5" customHeight="1">
      <c r="B167" s="25"/>
    </row>
    <row r="168" s="24" customFormat="1" ht="49.5" customHeight="1">
      <c r="B168" s="25"/>
    </row>
    <row r="169" s="24" customFormat="1" ht="49.5" customHeight="1">
      <c r="B169" s="25"/>
    </row>
    <row r="170" s="24" customFormat="1" ht="49.5" customHeight="1">
      <c r="B170" s="25"/>
    </row>
    <row r="171" s="24" customFormat="1" ht="49.5" customHeight="1">
      <c r="B171" s="25"/>
    </row>
    <row r="172" s="24" customFormat="1" ht="49.5" customHeight="1">
      <c r="B172" s="25"/>
    </row>
    <row r="173" s="24" customFormat="1" ht="49.5" customHeight="1">
      <c r="B173" s="25"/>
    </row>
    <row r="174" s="24" customFormat="1" ht="49.5" customHeight="1">
      <c r="B174" s="25"/>
    </row>
    <row r="175" s="24" customFormat="1" ht="49.5" customHeight="1">
      <c r="B175" s="25"/>
    </row>
    <row r="176" s="24" customFormat="1" ht="49.5" customHeight="1">
      <c r="B176" s="25"/>
    </row>
    <row r="177" s="24" customFormat="1" ht="49.5" customHeight="1">
      <c r="B177" s="25"/>
    </row>
    <row r="178" s="24" customFormat="1" ht="49.5" customHeight="1">
      <c r="B178" s="25"/>
    </row>
    <row r="179" s="24" customFormat="1" ht="49.5" customHeight="1">
      <c r="B179" s="25"/>
    </row>
    <row r="180" s="24" customFormat="1" ht="49.5" customHeight="1">
      <c r="B180" s="25"/>
    </row>
    <row r="181" s="24" customFormat="1" ht="49.5" customHeight="1">
      <c r="B181" s="25"/>
    </row>
    <row r="182" s="24" customFormat="1" ht="49.5" customHeight="1">
      <c r="B182" s="25"/>
    </row>
    <row r="183" s="24" customFormat="1" ht="49.5" customHeight="1">
      <c r="B183" s="25"/>
    </row>
    <row r="184" s="24" customFormat="1" ht="49.5" customHeight="1">
      <c r="B184" s="25"/>
    </row>
    <row r="185" s="24" customFormat="1" ht="49.5" customHeight="1">
      <c r="B185" s="25"/>
    </row>
    <row r="186" s="24" customFormat="1" ht="49.5" customHeight="1">
      <c r="B186" s="25"/>
    </row>
    <row r="187" s="24" customFormat="1" ht="49.5" customHeight="1">
      <c r="B187" s="25"/>
    </row>
    <row r="188" s="24" customFormat="1" ht="49.5" customHeight="1">
      <c r="B188" s="25"/>
    </row>
    <row r="189" s="24" customFormat="1" ht="49.5" customHeight="1">
      <c r="B189" s="25"/>
    </row>
    <row r="190" s="24" customFormat="1" ht="49.5" customHeight="1">
      <c r="B190" s="25"/>
    </row>
    <row r="191" s="24" customFormat="1" ht="49.5" customHeight="1">
      <c r="B191" s="25"/>
    </row>
    <row r="192" s="24" customFormat="1" ht="49.5" customHeight="1">
      <c r="B192" s="25"/>
    </row>
    <row r="193" s="24" customFormat="1" ht="49.5" customHeight="1">
      <c r="B193" s="25"/>
    </row>
    <row r="194" s="24" customFormat="1" ht="49.5" customHeight="1">
      <c r="B194" s="25"/>
    </row>
    <row r="195" s="24" customFormat="1" ht="49.5" customHeight="1">
      <c r="B195" s="25"/>
    </row>
    <row r="196" s="24" customFormat="1" ht="49.5" customHeight="1">
      <c r="B196" s="25"/>
    </row>
    <row r="197" s="24" customFormat="1" ht="49.5" customHeight="1">
      <c r="B197" s="25"/>
    </row>
    <row r="198" s="24" customFormat="1" ht="49.5" customHeight="1">
      <c r="B198" s="25"/>
    </row>
    <row r="199" s="24" customFormat="1" ht="49.5" customHeight="1">
      <c r="B199" s="25"/>
    </row>
    <row r="200" s="24" customFormat="1" ht="49.5" customHeight="1">
      <c r="B200" s="25"/>
    </row>
    <row r="201" s="24" customFormat="1" ht="49.5" customHeight="1">
      <c r="B201" s="25"/>
    </row>
    <row r="202" s="24" customFormat="1" ht="49.5" customHeight="1">
      <c r="B202" s="25"/>
    </row>
    <row r="203" s="24" customFormat="1" ht="49.5" customHeight="1">
      <c r="B203" s="25"/>
    </row>
    <row r="204" s="24" customFormat="1" ht="49.5" customHeight="1">
      <c r="B204" s="25"/>
    </row>
    <row r="205" s="24" customFormat="1" ht="49.5" customHeight="1">
      <c r="B205" s="25"/>
    </row>
    <row r="206" s="24" customFormat="1" ht="49.5" customHeight="1">
      <c r="B206" s="25"/>
    </row>
    <row r="207" s="24" customFormat="1" ht="49.5" customHeight="1">
      <c r="B207" s="25"/>
    </row>
    <row r="208" s="24" customFormat="1" ht="49.5" customHeight="1">
      <c r="B208" s="25"/>
    </row>
    <row r="209" s="24" customFormat="1" ht="49.5" customHeight="1">
      <c r="B209" s="25"/>
    </row>
    <row r="210" s="24" customFormat="1" ht="49.5" customHeight="1">
      <c r="B210" s="25"/>
    </row>
    <row r="211" s="24" customFormat="1" ht="49.5" customHeight="1">
      <c r="B211" s="25"/>
    </row>
    <row r="212" s="24" customFormat="1" ht="49.5" customHeight="1">
      <c r="B212" s="25"/>
    </row>
    <row r="213" s="24" customFormat="1" ht="49.5" customHeight="1">
      <c r="B213" s="25"/>
    </row>
    <row r="214" s="24" customFormat="1" ht="49.5" customHeight="1">
      <c r="B214" s="25"/>
    </row>
    <row r="215" s="24" customFormat="1" ht="49.5" customHeight="1">
      <c r="B215" s="25"/>
    </row>
    <row r="216" s="24" customFormat="1" ht="49.5" customHeight="1">
      <c r="B216" s="25"/>
    </row>
    <row r="217" s="24" customFormat="1" ht="49.5" customHeight="1">
      <c r="B217" s="25"/>
    </row>
    <row r="218" s="24" customFormat="1" ht="49.5" customHeight="1">
      <c r="B218" s="25"/>
    </row>
    <row r="219" s="24" customFormat="1" ht="49.5" customHeight="1">
      <c r="B219" s="25"/>
    </row>
    <row r="220" s="24" customFormat="1" ht="49.5" customHeight="1">
      <c r="B220" s="25"/>
    </row>
    <row r="221" s="24" customFormat="1" ht="49.5" customHeight="1">
      <c r="B221" s="25"/>
    </row>
    <row r="222" s="24" customFormat="1" ht="49.5" customHeight="1">
      <c r="B222" s="25"/>
    </row>
    <row r="223" s="24" customFormat="1" ht="49.5" customHeight="1">
      <c r="B223" s="25"/>
    </row>
    <row r="224" s="24" customFormat="1" ht="49.5" customHeight="1">
      <c r="B224" s="25"/>
    </row>
    <row r="225" s="24" customFormat="1" ht="49.5" customHeight="1">
      <c r="B225" s="25"/>
    </row>
    <row r="226" s="24" customFormat="1" ht="49.5" customHeight="1">
      <c r="B226" s="25"/>
    </row>
    <row r="227" s="24" customFormat="1" ht="49.5" customHeight="1">
      <c r="B227" s="25"/>
    </row>
    <row r="228" s="24" customFormat="1" ht="49.5" customHeight="1">
      <c r="B228" s="25"/>
    </row>
    <row r="229" s="24" customFormat="1" ht="49.5" customHeight="1">
      <c r="B229" s="25"/>
    </row>
    <row r="230" s="24" customFormat="1" ht="49.5" customHeight="1">
      <c r="B230" s="25"/>
    </row>
    <row r="231" s="24" customFormat="1" ht="49.5" customHeight="1">
      <c r="B231" s="25"/>
    </row>
    <row r="232" s="24" customFormat="1" ht="49.5" customHeight="1">
      <c r="B232" s="25"/>
    </row>
    <row r="233" s="24" customFormat="1" ht="49.5" customHeight="1">
      <c r="B233" s="25"/>
    </row>
    <row r="234" s="24" customFormat="1" ht="49.5" customHeight="1">
      <c r="B234" s="25"/>
    </row>
    <row r="235" s="24" customFormat="1" ht="49.5" customHeight="1">
      <c r="B235" s="25"/>
    </row>
    <row r="236" s="24" customFormat="1" ht="49.5" customHeight="1">
      <c r="B236" s="25"/>
    </row>
    <row r="237" s="24" customFormat="1" ht="49.5" customHeight="1">
      <c r="B237" s="25"/>
    </row>
    <row r="238" s="24" customFormat="1" ht="49.5" customHeight="1">
      <c r="B238" s="25"/>
    </row>
    <row r="239" s="24" customFormat="1" ht="49.5" customHeight="1">
      <c r="B239" s="25"/>
    </row>
    <row r="240" s="24" customFormat="1" ht="49.5" customHeight="1">
      <c r="B240" s="25"/>
    </row>
    <row r="241" s="24" customFormat="1" ht="49.5" customHeight="1">
      <c r="B241" s="25"/>
    </row>
    <row r="242" s="24" customFormat="1" ht="49.5" customHeight="1">
      <c r="B242" s="25"/>
    </row>
    <row r="243" s="24" customFormat="1" ht="49.5" customHeight="1">
      <c r="B243" s="25"/>
    </row>
    <row r="244" s="24" customFormat="1" ht="49.5" customHeight="1">
      <c r="B244" s="25"/>
    </row>
    <row r="245" s="24" customFormat="1" ht="49.5" customHeight="1">
      <c r="B245" s="25"/>
    </row>
    <row r="246" s="24" customFormat="1" ht="49.5" customHeight="1">
      <c r="B246" s="25"/>
    </row>
    <row r="247" s="24" customFormat="1" ht="49.5" customHeight="1">
      <c r="B247" s="25"/>
    </row>
    <row r="248" s="24" customFormat="1" ht="49.5" customHeight="1">
      <c r="B248" s="25"/>
    </row>
    <row r="249" s="24" customFormat="1" ht="49.5" customHeight="1">
      <c r="B249" s="25"/>
    </row>
    <row r="250" s="24" customFormat="1" ht="49.5" customHeight="1">
      <c r="B250" s="25"/>
    </row>
    <row r="251" s="24" customFormat="1" ht="49.5" customHeight="1">
      <c r="B251" s="25"/>
    </row>
    <row r="252" s="24" customFormat="1" ht="49.5" customHeight="1">
      <c r="B252" s="25"/>
    </row>
    <row r="253" s="24" customFormat="1" ht="49.5" customHeight="1">
      <c r="B253" s="25"/>
    </row>
    <row r="254" s="24" customFormat="1" ht="49.5" customHeight="1">
      <c r="B254" s="25"/>
    </row>
    <row r="255" s="24" customFormat="1" ht="49.5" customHeight="1">
      <c r="B255" s="25"/>
    </row>
    <row r="256" s="24" customFormat="1" ht="49.5" customHeight="1">
      <c r="B256" s="25"/>
    </row>
    <row r="257" s="24" customFormat="1" ht="49.5" customHeight="1">
      <c r="B257" s="25"/>
    </row>
    <row r="258" s="24" customFormat="1" ht="49.5" customHeight="1">
      <c r="B258" s="25"/>
    </row>
    <row r="259" s="24" customFormat="1" ht="49.5" customHeight="1">
      <c r="B259" s="25"/>
    </row>
    <row r="260" s="24" customFormat="1" ht="49.5" customHeight="1">
      <c r="B260" s="25"/>
    </row>
    <row r="261" s="24" customFormat="1" ht="49.5" customHeight="1">
      <c r="B261" s="25"/>
    </row>
    <row r="262" s="24" customFormat="1" ht="49.5" customHeight="1">
      <c r="B262" s="25"/>
    </row>
    <row r="263" s="24" customFormat="1" ht="49.5" customHeight="1">
      <c r="B263" s="25"/>
    </row>
    <row r="264" s="24" customFormat="1" ht="49.5" customHeight="1">
      <c r="B264" s="25"/>
    </row>
    <row r="265" s="24" customFormat="1" ht="49.5" customHeight="1">
      <c r="B265" s="25"/>
    </row>
    <row r="266" s="24" customFormat="1" ht="49.5" customHeight="1">
      <c r="B266" s="25"/>
    </row>
    <row r="267" s="24" customFormat="1" ht="49.5" customHeight="1">
      <c r="B267" s="25"/>
    </row>
    <row r="268" s="24" customFormat="1" ht="49.5" customHeight="1">
      <c r="B268" s="25"/>
    </row>
    <row r="269" s="24" customFormat="1" ht="49.5" customHeight="1">
      <c r="B269" s="25"/>
    </row>
    <row r="270" s="24" customFormat="1" ht="49.5" customHeight="1">
      <c r="B270" s="25"/>
    </row>
    <row r="271" s="24" customFormat="1" ht="49.5" customHeight="1">
      <c r="B271" s="25"/>
    </row>
    <row r="272" s="24" customFormat="1" ht="49.5" customHeight="1">
      <c r="B272" s="25"/>
    </row>
    <row r="273" s="24" customFormat="1" ht="49.5" customHeight="1">
      <c r="B273" s="25"/>
    </row>
    <row r="274" s="24" customFormat="1" ht="49.5" customHeight="1">
      <c r="B274" s="25"/>
    </row>
    <row r="275" s="24" customFormat="1" ht="49.5" customHeight="1">
      <c r="B275" s="25"/>
    </row>
    <row r="276" s="24" customFormat="1" ht="49.5" customHeight="1">
      <c r="B276" s="25"/>
    </row>
    <row r="277" s="24" customFormat="1" ht="49.5" customHeight="1">
      <c r="B277" s="25"/>
    </row>
    <row r="278" s="24" customFormat="1" ht="49.5" customHeight="1">
      <c r="B278" s="25"/>
    </row>
    <row r="279" s="24" customFormat="1" ht="49.5" customHeight="1">
      <c r="B279" s="25"/>
    </row>
    <row r="280" s="24" customFormat="1" ht="49.5" customHeight="1">
      <c r="B280" s="25"/>
    </row>
    <row r="281" s="24" customFormat="1" ht="49.5" customHeight="1">
      <c r="B281" s="25"/>
    </row>
    <row r="282" s="24" customFormat="1" ht="49.5" customHeight="1">
      <c r="B282" s="25"/>
    </row>
    <row r="283" s="24" customFormat="1" ht="49.5" customHeight="1">
      <c r="B283" s="25"/>
    </row>
    <row r="284" s="24" customFormat="1" ht="49.5" customHeight="1">
      <c r="B284" s="25"/>
    </row>
    <row r="285" s="24" customFormat="1" ht="49.5" customHeight="1">
      <c r="B285" s="25"/>
    </row>
    <row r="286" s="24" customFormat="1" ht="49.5" customHeight="1">
      <c r="B286" s="25"/>
    </row>
    <row r="287" s="24" customFormat="1" ht="49.5" customHeight="1">
      <c r="B287" s="25"/>
    </row>
    <row r="288" s="24" customFormat="1" ht="49.5" customHeight="1">
      <c r="B288" s="25"/>
    </row>
    <row r="289" s="24" customFormat="1" ht="49.5" customHeight="1">
      <c r="B289" s="25"/>
    </row>
    <row r="290" s="24" customFormat="1" ht="49.5" customHeight="1">
      <c r="B290" s="25"/>
    </row>
    <row r="291" s="24" customFormat="1" ht="49.5" customHeight="1">
      <c r="B291" s="25"/>
    </row>
    <row r="292" s="24" customFormat="1" ht="49.5" customHeight="1">
      <c r="B292" s="25"/>
    </row>
    <row r="293" s="24" customFormat="1" ht="49.5" customHeight="1">
      <c r="B293" s="25"/>
    </row>
    <row r="294" s="24" customFormat="1" ht="49.5" customHeight="1">
      <c r="B294" s="25"/>
    </row>
    <row r="295" s="24" customFormat="1" ht="49.5" customHeight="1">
      <c r="B295" s="25"/>
    </row>
    <row r="296" s="24" customFormat="1" ht="49.5" customHeight="1">
      <c r="B296" s="25"/>
    </row>
    <row r="297" s="24" customFormat="1" ht="49.5" customHeight="1">
      <c r="B297" s="25"/>
    </row>
    <row r="298" s="24" customFormat="1" ht="49.5" customHeight="1">
      <c r="B298" s="25"/>
    </row>
    <row r="299" s="24" customFormat="1" ht="49.5" customHeight="1">
      <c r="B299" s="25"/>
    </row>
    <row r="300" s="24" customFormat="1" ht="49.5" customHeight="1">
      <c r="B300" s="25"/>
    </row>
    <row r="301" s="24" customFormat="1" ht="49.5" customHeight="1">
      <c r="B301" s="25"/>
    </row>
    <row r="302" s="24" customFormat="1" ht="49.5" customHeight="1">
      <c r="B302" s="25"/>
    </row>
    <row r="303" s="24" customFormat="1" ht="49.5" customHeight="1">
      <c r="B303" s="25"/>
    </row>
    <row r="304" s="24" customFormat="1" ht="49.5" customHeight="1">
      <c r="B304" s="25"/>
    </row>
    <row r="305" s="24" customFormat="1" ht="49.5" customHeight="1">
      <c r="B305" s="25"/>
    </row>
    <row r="306" s="24" customFormat="1" ht="49.5" customHeight="1">
      <c r="B306" s="25"/>
    </row>
    <row r="307" s="24" customFormat="1" ht="49.5" customHeight="1">
      <c r="B307" s="25"/>
    </row>
    <row r="308" s="24" customFormat="1" ht="49.5" customHeight="1">
      <c r="B308" s="25"/>
    </row>
    <row r="309" s="24" customFormat="1" ht="49.5" customHeight="1">
      <c r="B309" s="25"/>
    </row>
    <row r="310" s="24" customFormat="1" ht="49.5" customHeight="1">
      <c r="B310" s="25"/>
    </row>
    <row r="311" s="24" customFormat="1" ht="49.5" customHeight="1">
      <c r="B311" s="25"/>
    </row>
    <row r="312" s="24" customFormat="1" ht="49.5" customHeight="1">
      <c r="B312" s="25"/>
    </row>
    <row r="313" s="24" customFormat="1" ht="49.5" customHeight="1">
      <c r="B313" s="25"/>
    </row>
    <row r="314" s="24" customFormat="1" ht="49.5" customHeight="1">
      <c r="B314" s="25"/>
    </row>
    <row r="315" s="24" customFormat="1" ht="49.5" customHeight="1">
      <c r="B315" s="25"/>
    </row>
    <row r="316" s="24" customFormat="1" ht="49.5" customHeight="1">
      <c r="B316" s="25"/>
    </row>
    <row r="317" s="24" customFormat="1" ht="49.5" customHeight="1">
      <c r="B317" s="25"/>
    </row>
    <row r="318" s="24" customFormat="1" ht="49.5" customHeight="1">
      <c r="B318" s="25"/>
    </row>
    <row r="319" s="24" customFormat="1" ht="49.5" customHeight="1">
      <c r="B319" s="25"/>
    </row>
    <row r="320" s="24" customFormat="1" ht="49.5" customHeight="1">
      <c r="B320" s="25"/>
    </row>
    <row r="321" s="24" customFormat="1" ht="49.5" customHeight="1">
      <c r="B321" s="25"/>
    </row>
    <row r="322" s="24" customFormat="1" ht="49.5" customHeight="1">
      <c r="B322" s="25"/>
    </row>
    <row r="323" s="24" customFormat="1" ht="49.5" customHeight="1">
      <c r="B323" s="25"/>
    </row>
    <row r="324" s="24" customFormat="1" ht="49.5" customHeight="1">
      <c r="B324" s="25"/>
    </row>
    <row r="325" s="24" customFormat="1" ht="49.5" customHeight="1">
      <c r="B325" s="25"/>
    </row>
    <row r="326" s="24" customFormat="1" ht="49.5" customHeight="1">
      <c r="B326" s="25"/>
    </row>
    <row r="327" s="24" customFormat="1" ht="49.5" customHeight="1">
      <c r="B327" s="25"/>
    </row>
    <row r="328" s="24" customFormat="1" ht="49.5" customHeight="1">
      <c r="B328" s="25"/>
    </row>
    <row r="329" s="24" customFormat="1" ht="49.5" customHeight="1">
      <c r="B329" s="25"/>
    </row>
    <row r="330" s="24" customFormat="1" ht="49.5" customHeight="1">
      <c r="B330" s="25"/>
    </row>
    <row r="331" s="24" customFormat="1" ht="49.5" customHeight="1">
      <c r="B331" s="25"/>
    </row>
    <row r="332" s="24" customFormat="1" ht="49.5" customHeight="1">
      <c r="B332" s="25"/>
    </row>
    <row r="333" s="24" customFormat="1" ht="49.5" customHeight="1">
      <c r="B333" s="25"/>
    </row>
    <row r="334" s="24" customFormat="1" ht="49.5" customHeight="1">
      <c r="B334" s="25"/>
    </row>
    <row r="335" s="24" customFormat="1" ht="49.5" customHeight="1">
      <c r="B335" s="25"/>
    </row>
    <row r="336" s="24" customFormat="1" ht="49.5" customHeight="1">
      <c r="B336" s="25"/>
    </row>
    <row r="337" s="24" customFormat="1" ht="49.5" customHeight="1">
      <c r="B337" s="25"/>
    </row>
    <row r="338" s="24" customFormat="1" ht="49.5" customHeight="1">
      <c r="B338" s="25"/>
    </row>
    <row r="339" s="24" customFormat="1" ht="49.5" customHeight="1">
      <c r="B339" s="25"/>
    </row>
    <row r="340" s="24" customFormat="1" ht="49.5" customHeight="1">
      <c r="B340" s="25"/>
    </row>
    <row r="341" s="24" customFormat="1" ht="49.5" customHeight="1">
      <c r="B341" s="25"/>
    </row>
    <row r="342" s="24" customFormat="1" ht="49.5" customHeight="1">
      <c r="B342" s="25"/>
    </row>
    <row r="343" s="24" customFormat="1" ht="49.5" customHeight="1">
      <c r="B343" s="25"/>
    </row>
    <row r="344" s="24" customFormat="1" ht="49.5" customHeight="1">
      <c r="B344" s="25"/>
    </row>
    <row r="345" s="24" customFormat="1" ht="49.5" customHeight="1">
      <c r="B345" s="25"/>
    </row>
    <row r="346" s="24" customFormat="1" ht="49.5" customHeight="1">
      <c r="B346" s="25"/>
    </row>
    <row r="347" s="24" customFormat="1" ht="49.5" customHeight="1">
      <c r="B347" s="25"/>
    </row>
    <row r="348" s="24" customFormat="1" ht="49.5" customHeight="1">
      <c r="B348" s="25"/>
    </row>
    <row r="349" s="24" customFormat="1" ht="49.5" customHeight="1">
      <c r="B349" s="25"/>
    </row>
    <row r="350" s="24" customFormat="1" ht="49.5" customHeight="1">
      <c r="B350" s="25"/>
    </row>
    <row r="351" s="24" customFormat="1" ht="49.5" customHeight="1">
      <c r="B351" s="25"/>
    </row>
    <row r="352" s="24" customFormat="1" ht="49.5" customHeight="1">
      <c r="B352" s="25"/>
    </row>
    <row r="353" s="24" customFormat="1" ht="49.5" customHeight="1">
      <c r="B353" s="25"/>
    </row>
    <row r="354" s="24" customFormat="1" ht="49.5" customHeight="1">
      <c r="B354" s="25"/>
    </row>
    <row r="355" s="24" customFormat="1" ht="49.5" customHeight="1">
      <c r="B355" s="25"/>
    </row>
    <row r="356" s="24" customFormat="1" ht="49.5" customHeight="1">
      <c r="B356" s="25"/>
    </row>
    <row r="357" s="24" customFormat="1" ht="49.5" customHeight="1">
      <c r="B357" s="25"/>
    </row>
    <row r="358" s="24" customFormat="1" ht="49.5" customHeight="1">
      <c r="B358" s="25"/>
    </row>
    <row r="359" s="24" customFormat="1" ht="49.5" customHeight="1">
      <c r="B359" s="25"/>
    </row>
    <row r="360" s="24" customFormat="1" ht="49.5" customHeight="1">
      <c r="B360" s="25"/>
    </row>
    <row r="361" s="24" customFormat="1" ht="49.5" customHeight="1">
      <c r="B361" s="25"/>
    </row>
    <row r="362" s="24" customFormat="1" ht="49.5" customHeight="1">
      <c r="B362" s="25"/>
    </row>
    <row r="363" s="24" customFormat="1" ht="49.5" customHeight="1">
      <c r="B363" s="25"/>
    </row>
    <row r="364" s="24" customFormat="1" ht="49.5" customHeight="1">
      <c r="B364" s="25"/>
    </row>
    <row r="365" s="24" customFormat="1" ht="49.5" customHeight="1">
      <c r="B365" s="25"/>
    </row>
    <row r="366" s="24" customFormat="1" ht="49.5" customHeight="1">
      <c r="B366" s="25"/>
    </row>
    <row r="367" s="24" customFormat="1" ht="49.5" customHeight="1">
      <c r="B367" s="25"/>
    </row>
    <row r="368" s="24" customFormat="1" ht="49.5" customHeight="1">
      <c r="B368" s="25"/>
    </row>
    <row r="369" s="24" customFormat="1" ht="49.5" customHeight="1">
      <c r="B369" s="25"/>
    </row>
    <row r="370" s="24" customFormat="1" ht="49.5" customHeight="1">
      <c r="B370" s="25"/>
    </row>
    <row r="371" s="24" customFormat="1" ht="49.5" customHeight="1">
      <c r="B371" s="25"/>
    </row>
    <row r="372" s="24" customFormat="1" ht="49.5" customHeight="1">
      <c r="B372" s="25"/>
    </row>
    <row r="373" s="24" customFormat="1" ht="49.5" customHeight="1">
      <c r="B373" s="25"/>
    </row>
    <row r="374" s="24" customFormat="1" ht="49.5" customHeight="1">
      <c r="B374" s="25"/>
    </row>
    <row r="375" s="24" customFormat="1" ht="49.5" customHeight="1">
      <c r="B375" s="25"/>
    </row>
    <row r="376" s="24" customFormat="1" ht="49.5" customHeight="1">
      <c r="B376" s="25"/>
    </row>
    <row r="377" s="24" customFormat="1" ht="49.5" customHeight="1">
      <c r="B377" s="25"/>
    </row>
    <row r="378" s="24" customFormat="1" ht="49.5" customHeight="1">
      <c r="B378" s="25"/>
    </row>
    <row r="379" s="24" customFormat="1" ht="49.5" customHeight="1">
      <c r="B379" s="25"/>
    </row>
    <row r="380" s="24" customFormat="1" ht="49.5" customHeight="1">
      <c r="B380" s="25"/>
    </row>
    <row r="381" s="24" customFormat="1" ht="49.5" customHeight="1">
      <c r="B381" s="25"/>
    </row>
    <row r="382" s="24" customFormat="1" ht="49.5" customHeight="1">
      <c r="B382" s="25"/>
    </row>
    <row r="383" s="24" customFormat="1" ht="49.5" customHeight="1">
      <c r="B383" s="25"/>
    </row>
    <row r="384" s="24" customFormat="1" ht="49.5" customHeight="1">
      <c r="B384" s="25"/>
    </row>
    <row r="385" s="24" customFormat="1" ht="49.5" customHeight="1">
      <c r="B385" s="25"/>
    </row>
    <row r="386" s="24" customFormat="1" ht="49.5" customHeight="1">
      <c r="B386" s="25"/>
    </row>
    <row r="387" s="24" customFormat="1" ht="49.5" customHeight="1">
      <c r="B387" s="25"/>
    </row>
    <row r="388" s="24" customFormat="1" ht="49.5" customHeight="1">
      <c r="B388" s="25"/>
    </row>
    <row r="389" s="24" customFormat="1" ht="49.5" customHeight="1">
      <c r="B389" s="25"/>
    </row>
    <row r="390" s="24" customFormat="1" ht="49.5" customHeight="1">
      <c r="B390" s="25"/>
    </row>
    <row r="391" s="24" customFormat="1" ht="49.5" customHeight="1">
      <c r="B391" s="25"/>
    </row>
    <row r="392" s="24" customFormat="1" ht="49.5" customHeight="1">
      <c r="B392" s="25"/>
    </row>
    <row r="393" s="24" customFormat="1" ht="49.5" customHeight="1">
      <c r="B393" s="25"/>
    </row>
    <row r="394" s="24" customFormat="1" ht="49.5" customHeight="1">
      <c r="B394" s="25"/>
    </row>
    <row r="395" s="24" customFormat="1" ht="49.5" customHeight="1">
      <c r="B395" s="25"/>
    </row>
    <row r="396" s="24" customFormat="1" ht="49.5" customHeight="1">
      <c r="B396" s="25"/>
    </row>
    <row r="397" s="24" customFormat="1" ht="49.5" customHeight="1">
      <c r="B397" s="25"/>
    </row>
    <row r="398" s="24" customFormat="1" ht="49.5" customHeight="1">
      <c r="B398" s="25"/>
    </row>
    <row r="399" s="24" customFormat="1" ht="49.5" customHeight="1">
      <c r="B399" s="25"/>
    </row>
    <row r="400" s="24" customFormat="1" ht="49.5" customHeight="1">
      <c r="B400" s="25"/>
    </row>
    <row r="401" s="24" customFormat="1" ht="49.5" customHeight="1">
      <c r="B401" s="25"/>
    </row>
    <row r="402" s="24" customFormat="1" ht="49.5" customHeight="1">
      <c r="B402" s="25"/>
    </row>
    <row r="403" s="24" customFormat="1" ht="49.5" customHeight="1">
      <c r="B403" s="25"/>
    </row>
    <row r="404" s="24" customFormat="1" ht="49.5" customHeight="1">
      <c r="B404" s="25"/>
    </row>
    <row r="405" s="24" customFormat="1" ht="49.5" customHeight="1">
      <c r="B405" s="25"/>
    </row>
    <row r="406" s="24" customFormat="1" ht="49.5" customHeight="1">
      <c r="B406" s="25"/>
    </row>
    <row r="407" s="24" customFormat="1" ht="49.5" customHeight="1">
      <c r="B407" s="25"/>
    </row>
    <row r="408" s="24" customFormat="1" ht="49.5" customHeight="1">
      <c r="B408" s="25"/>
    </row>
    <row r="409" s="24" customFormat="1" ht="49.5" customHeight="1">
      <c r="B409" s="25"/>
    </row>
    <row r="410" s="24" customFormat="1" ht="49.5" customHeight="1">
      <c r="B410" s="25"/>
    </row>
    <row r="411" s="24" customFormat="1" ht="49.5" customHeight="1">
      <c r="B411" s="25"/>
    </row>
    <row r="412" s="24" customFormat="1" ht="49.5" customHeight="1">
      <c r="B412" s="25"/>
    </row>
    <row r="413" s="24" customFormat="1" ht="49.5" customHeight="1">
      <c r="B413" s="25"/>
    </row>
    <row r="414" s="24" customFormat="1" ht="49.5" customHeight="1">
      <c r="B414" s="25"/>
    </row>
    <row r="415" s="24" customFormat="1" ht="49.5" customHeight="1">
      <c r="B415" s="25"/>
    </row>
    <row r="416" s="24" customFormat="1" ht="49.5" customHeight="1">
      <c r="B416" s="25"/>
    </row>
    <row r="417" s="24" customFormat="1" ht="49.5" customHeight="1">
      <c r="B417" s="25"/>
    </row>
    <row r="418" s="24" customFormat="1" ht="49.5" customHeight="1">
      <c r="B418" s="25"/>
    </row>
    <row r="419" s="24" customFormat="1" ht="49.5" customHeight="1">
      <c r="B419" s="25"/>
    </row>
    <row r="420" s="24" customFormat="1" ht="49.5" customHeight="1">
      <c r="B420" s="25"/>
    </row>
    <row r="421" s="24" customFormat="1" ht="49.5" customHeight="1">
      <c r="B421" s="25"/>
    </row>
    <row r="422" s="24" customFormat="1" ht="49.5" customHeight="1">
      <c r="B422" s="25"/>
    </row>
    <row r="423" s="24" customFormat="1" ht="49.5" customHeight="1">
      <c r="B423" s="25"/>
    </row>
    <row r="424" s="24" customFormat="1" ht="49.5" customHeight="1">
      <c r="B424" s="25"/>
    </row>
    <row r="425" s="24" customFormat="1" ht="49.5" customHeight="1">
      <c r="B425" s="25"/>
    </row>
    <row r="426" s="24" customFormat="1" ht="49.5" customHeight="1">
      <c r="B426" s="25"/>
    </row>
    <row r="427" s="24" customFormat="1" ht="49.5" customHeight="1">
      <c r="B427" s="25"/>
    </row>
    <row r="428" s="24" customFormat="1" ht="49.5" customHeight="1">
      <c r="B428" s="25"/>
    </row>
    <row r="429" s="24" customFormat="1" ht="49.5" customHeight="1">
      <c r="B429" s="25"/>
    </row>
    <row r="430" s="24" customFormat="1" ht="49.5" customHeight="1">
      <c r="B430" s="25"/>
    </row>
    <row r="431" s="24" customFormat="1" ht="49.5" customHeight="1">
      <c r="B431" s="25"/>
    </row>
    <row r="432" s="24" customFormat="1" ht="49.5" customHeight="1">
      <c r="B432" s="25"/>
    </row>
    <row r="433" s="24" customFormat="1" ht="49.5" customHeight="1">
      <c r="B433" s="25"/>
    </row>
    <row r="434" s="24" customFormat="1" ht="49.5" customHeight="1">
      <c r="B434" s="25"/>
    </row>
    <row r="435" s="24" customFormat="1" ht="49.5" customHeight="1">
      <c r="B435" s="25"/>
    </row>
    <row r="436" s="24" customFormat="1" ht="49.5" customHeight="1">
      <c r="B436" s="25"/>
    </row>
    <row r="437" s="24" customFormat="1" ht="49.5" customHeight="1">
      <c r="B437" s="25"/>
    </row>
    <row r="438" s="24" customFormat="1" ht="49.5" customHeight="1">
      <c r="B438" s="25"/>
    </row>
  </sheetData>
  <sheetProtection/>
  <mergeCells count="5">
    <mergeCell ref="C2:D3"/>
    <mergeCell ref="E3:I3"/>
    <mergeCell ref="E7:I7"/>
    <mergeCell ref="G5:I5"/>
    <mergeCell ref="E5:F5"/>
  </mergeCells>
  <dataValidations count="2">
    <dataValidation type="list" allowBlank="1" showInputMessage="1" showErrorMessage="1" sqref="D12:D16 D67:D88 D18:D30 D44:D47 D51:D59 H57 D32:D40 D61:D63">
      <formula1>$N$2:$N$5</formula1>
    </dataValidation>
    <dataValidation type="list" allowBlank="1" showInputMessage="1" showErrorMessage="1" sqref="H53:H56 H58:H59 E32:H40 E44:H47 E18:H30 E61:H63 E51:G59 H69:H73 E67:G88 H14:H16 E12:G16 H67 H51 H75: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2008-12-15T09:33:26Z</cp:lastPrinted>
  <dcterms:created xsi:type="dcterms:W3CDTF">2008-05-02T14:09:36Z</dcterms:created>
  <dcterms:modified xsi:type="dcterms:W3CDTF">2009-03-06T11:17:55Z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