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<sst xmlns="http://schemas.openxmlformats.org/spreadsheetml/2006/main" count="260" uniqueCount="135">
  <si>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</si>
  <si>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</si>
  <si>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</si>
  <si>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</si>
  <si>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</si>
  <si>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</si>
  <si>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</si>
  <si>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</si>
  <si>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</si>
  <si>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</si>
  <si>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</si>
  <si>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</si>
  <si>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</si>
  <si>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</si>
  <si>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</si>
  <si>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</si>
  <si>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</si>
  <si>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</si>
  <si>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</si>
  <si>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</si>
  <si>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</si>
  <si>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</si>
  <si>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</si>
  <si>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</si>
  <si>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</si>
  <si>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</si>
  <si>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</si>
  <si>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</si>
  <si>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</si>
  <si>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</si>
  <si>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</si>
  <si>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</si>
  <si>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</si>
  <si>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</si>
  <si>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</si>
  <si>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</si>
  <si>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</si>
  <si>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</si>
  <si>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</si>
  <si>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</si>
  <si>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</si>
  <si>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</si>
  <si>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</si>
  <si>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</si>
  <si>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</si>
  <si>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</si>
  <si>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</si>
  <si>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</si>
  <si>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</si>
  <si>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</si>
  <si>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</si>
  <si>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</si>
  <si>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</si>
  <si>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</si>
  <si>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</si>
  <si>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</si>
  <si>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</si>
  <si>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</si>
  <si>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</si>
  <si>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</si>
  <si>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</si>
  <si>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</si>
  <si>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</si>
  <si>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</si>
  <si>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</si>
  <si>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</si>
  <si>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</si>
  <si>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</si>
  <si>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</si>
  <si>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</si>
  <si>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</si>
  <si>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</si>
  <si>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</si>
  <si>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</si>
  <si>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</si>
  <si>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</si>
  <si>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</si>
  <si>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</si>
  <si>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</si>
  <si>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</si>
  <si>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</si>
  <si>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</si>
  <si>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</si>
  <si>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</si>
  <si>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</si>
  <si>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</si>
  <si>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</si>
  <si>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</si>
  <si>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</si>
  <si>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</si>
  <si>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</si>
  <si>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</si>
  <si>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</si>
  <si>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</si>
  <si>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</si>
  <si>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</si>
  <si>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</si>
  <si>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</si>
  <si>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</si>
  <si>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</si>
  <si>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</si>
  <si>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</si>
  <si>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</si>
  <si>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In all cases.</t>
  </si>
  <si>
    <t>Not applicable.</t>
  </si>
  <si>
    <t>The assessment of the governance of the local entities and local risk management functions, local model management, ICT and local internal audit was performed in all cases.</t>
  </si>
  <si>
    <t>None of applications were dismissed.</t>
  </si>
  <si>
    <t>Yes, if such event occurs.</t>
  </si>
  <si>
    <t>We monitor the implementation of the roll out plan at the local level.</t>
  </si>
  <si>
    <t>As a host supervisor we are responsible for the assessment of the governance of the local entities and compliance of use test requirement.</t>
  </si>
  <si>
    <t>Yes, in all cases.</t>
  </si>
  <si>
    <t xml:space="preserve"> </t>
  </si>
  <si>
    <t>We keep the consolidating supervisor and other involved supervisory authorities informed on relevant findings or events concerning the roll-out plan.</t>
  </si>
  <si>
    <t xml:space="preserve">These procedures are set in regulations approved by the Board of FCMC, i.e., Regulations on the Calculation of Minimum Capital Requirements, Regulations on Granting the Permissions to use IRB, AMA, IMM and Value at Risk internal models and in the internal procedure Internal Model approval process. Abovementioned documents currently are available only in Latvian. </t>
  </si>
  <si>
    <t>We have a regular exchange of information on relevant facts, which formed the basis or prerequisites for the decision, with consolidating supervisor and other involved supervisory authorities.</t>
  </si>
  <si>
    <t xml:space="preserve">Local models were assessed during off-site and on-site inspections. </t>
  </si>
  <si>
    <t>Financial and Capital Market Commission (FCMC)</t>
  </si>
  <si>
    <t>Discovered deficiences and findings as well as progress reports were communicated to the consolidating supervisor and to other involved supervisory authorities as it was agreed beforehand.</t>
  </si>
  <si>
    <t>Our communication (emails, meetings, telephone calls) had been quite intensive, we were free to discuss any issue that arose in the course of the assessment process.</t>
  </si>
  <si>
    <t xml:space="preserve">Requirements of Article 129 of Directive 2006/48/EC were fulfiled.  </t>
  </si>
  <si>
    <t>The agreed timeframe was adhered to.</t>
  </si>
  <si>
    <t>The time limit was adhered to.</t>
  </si>
  <si>
    <t>In one case the application was postponed by the initiative of the entity. They decided to revoke their application to improve it.</t>
  </si>
  <si>
    <t>It has been structured in the manner proposed by and agreed jointly with the consolidating supervisor and other host suprvisors. Our draft reports and draft decisions were discussed during regular meetings with the home supervisor and other involved supervisory authorities, or via emails.</t>
  </si>
  <si>
    <t>We monitor whether the terms and conditions set in the decision document have been adhered to, it is  part of the ongoing supervision.</t>
  </si>
  <si>
    <t>We assess whether the terms and conditions set in the decision document have been adhered to.</t>
  </si>
  <si>
    <t>FCMC assessed the compliance with the Use Test with respect to local entity models and to models that were developed centralizedly, but used in the local entity.</t>
  </si>
  <si>
    <t>Our assessment, findings and any other requested information were communicated to the consolidating supervisor as well as to other involved supervisory authorities in a timely manner.</t>
  </si>
  <si>
    <t>Our main means of communication to exchange the information were emails, meetings of involved supervisory authorities and telephone calls. We find them working very well.</t>
  </si>
  <si>
    <t xml:space="preserve">Financial and Capital Market Commission acted in the capacity of the host supervisor in all cases. A division of tasks was agreed with the consolidating supervisor and other involved supervisory authorities and stated in the Joint Approval Plan. </t>
  </si>
  <si>
    <t>It was agreed that the consolidating supervisor consolidates assessments made by host supervisors and is the main channel of communication on the consolidated level. 
It was agreed to inform the consolidating supervisor about any significant finding or problem occuring during the assessment process immediately and to communicate these issues to other involved supervisory authorities as well.</t>
  </si>
  <si>
    <t>As it is stated in the Credit Institution Law, the Board of FCMC makes the decision based on the decision taken under the common decision-making procedure.</t>
  </si>
  <si>
    <t>The decision of the Board of FCMC includes the relevant information.</t>
  </si>
  <si>
    <t>The decision of the Board of FCMC  includes the relevant information.</t>
  </si>
  <si>
    <t>The Board of FCMC makes the decision to express its support and to approve (in formal way) the decision of the home supervisor to issue appropriate permission.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</si>
</sst>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s>
  <fonts count="13">
    <font>
      <sz val="10"/>
      <name val="Arial"/>
      <family val="0"/>
    </font>
    <font>
      <sz val="10"/>
      <name val="Verdana"/>
      <family val="2"/>
    </font>
    <font>
      <b/>
      <sz val="10"/>
      <name val="Verdana"/>
      <family val="2"/>
    </font>
    <font>
      <b/>
      <sz val="11"/>
      <name val="Verdana"/>
      <family val="2"/>
    </font>
    <font>
      <b/>
      <i/>
      <sz val="11"/>
      <name val="Verdana"/>
      <family val="2"/>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0" xfId="0" applyFont="1" applyAlignment="1">
      <alignment/>
    </xf>
    <xf numFmtId="0" fontId="1" fillId="0" borderId="9" xfId="0" applyFont="1" applyBorder="1" applyAlignment="1">
      <alignment horizontal="center" vertical="center"/>
    </xf>
    <xf numFmtId="0" fontId="9" fillId="2" borderId="10" xfId="0" applyFont="1" applyFill="1" applyBorder="1" applyAlignment="1">
      <alignment/>
    </xf>
    <xf numFmtId="0" fontId="10" fillId="2" borderId="11" xfId="0" applyFont="1" applyFill="1" applyBorder="1" applyAlignment="1">
      <alignment/>
    </xf>
    <xf numFmtId="0" fontId="11"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2" fillId="0" borderId="0" xfId="0" applyFont="1" applyAlignment="1">
      <alignment/>
    </xf>
    <xf numFmtId="49" fontId="12"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justify" vertical="center"/>
    </xf>
    <xf numFmtId="0" fontId="1" fillId="0" borderId="31" xfId="0" applyFont="1" applyBorder="1" applyAlignment="1">
      <alignment horizontal="justify"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1" fillId="0" borderId="6" xfId="0" applyFont="1" applyBorder="1" applyAlignment="1">
      <alignment horizontal="justify" vertical="center" wrapText="1"/>
    </xf>
    <xf numFmtId="0" fontId="1" fillId="0" borderId="32" xfId="0" applyFont="1" applyBorder="1" applyAlignment="1">
      <alignment horizontal="center" vertical="center" wrapText="1"/>
    </xf>
    <xf numFmtId="0" fontId="1" fillId="0" borderId="8" xfId="0" applyFont="1" applyBorder="1" applyAlignment="1">
      <alignment vertical="center" wrapText="1"/>
    </xf>
    <xf numFmtId="0" fontId="0" fillId="0" borderId="0" xfId="0" applyFont="1" applyFill="1" applyAlignment="1">
      <alignment horizontal="center" vertical="center"/>
    </xf>
    <xf numFmtId="0" fontId="1" fillId="0" borderId="8" xfId="0" applyFont="1" applyBorder="1" applyAlignment="1">
      <alignment horizontal="justify" vertical="center" wrapText="1"/>
    </xf>
    <xf numFmtId="0" fontId="0" fillId="0" borderId="0" xfId="0" applyFont="1" applyFill="1" applyAlignment="1">
      <alignment/>
    </xf>
    <xf numFmtId="0" fontId="1" fillId="0" borderId="7" xfId="0" applyFont="1" applyBorder="1" applyAlignment="1">
      <alignment horizontal="justify" vertical="center" wrapText="1"/>
    </xf>
    <xf numFmtId="0" fontId="1" fillId="0" borderId="8" xfId="0" applyFont="1" applyFill="1" applyBorder="1" applyAlignment="1">
      <alignment horizontal="justify" vertical="center" wrapText="1"/>
    </xf>
    <xf numFmtId="0" fontId="0" fillId="0" borderId="0" xfId="0" applyFont="1" applyFill="1" applyAlignment="1">
      <alignment vertical="center"/>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5" fillId="0" borderId="25" xfId="0" applyFont="1" applyBorder="1" applyAlignment="1">
      <alignment vertical="center" wrapText="1"/>
    </xf>
    <xf numFmtId="0" fontId="1" fillId="0" borderId="14" xfId="0" applyFont="1" applyBorder="1" applyAlignment="1">
      <alignment vertical="center" wrapText="1"/>
    </xf>
    <xf numFmtId="0" fontId="7"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2"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36"/>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3" name="Picture 37"/>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2">
      <selection activeCell="B162" sqref="B162"/>
    </sheetView>
  </sheetViews>
  <sheetFormatPr defaultColWidth="9.140625" defaultRowHeight="12.75"/>
  <cols>
    <col min="1" max="1" width="15.28125" style="0" customWidth="1"/>
    <col min="2" max="2" width="40.7109375" style="0" customWidth="1"/>
    <col min="3" max="3" width="15.140625" style="74" customWidth="1"/>
    <col min="4" max="4" width="40.8515625" style="74" customWidth="1"/>
    <col min="5" max="5" width="15.28125" style="74" customWidth="1"/>
    <col min="8" max="8" width="21.00390625" style="0" customWidth="1"/>
  </cols>
  <sheetData>
    <row r="3" ht="12.75">
      <c r="F3" s="38" t="s">
        <v>59</v>
      </c>
    </row>
    <row r="5" spans="4:10" ht="12.75">
      <c r="D5" s="75"/>
      <c r="F5" s="39" t="s">
        <v>65</v>
      </c>
      <c r="G5" s="33"/>
      <c r="H5" s="33"/>
      <c r="I5" s="33"/>
      <c r="J5" s="33"/>
    </row>
    <row r="6" spans="3:10" ht="12.75">
      <c r="C6" s="75"/>
      <c r="D6" s="75"/>
      <c r="G6" s="33"/>
      <c r="H6" s="33"/>
      <c r="I6" s="33"/>
      <c r="J6" s="33"/>
    </row>
    <row r="7" spans="3:15" ht="12.75">
      <c r="C7" s="94" t="s">
        <v>32</v>
      </c>
      <c r="D7" s="95"/>
      <c r="E7" s="95"/>
      <c r="F7" s="95"/>
      <c r="G7" s="95"/>
      <c r="H7" s="95"/>
      <c r="I7" s="95"/>
      <c r="J7" s="95"/>
      <c r="O7" s="22" t="s">
        <v>62</v>
      </c>
    </row>
    <row r="8" spans="3:15" ht="12.75">
      <c r="C8" s="95"/>
      <c r="D8" s="95"/>
      <c r="E8" s="95"/>
      <c r="F8" s="95"/>
      <c r="G8" s="95"/>
      <c r="H8" s="95"/>
      <c r="I8" s="95"/>
      <c r="J8" s="95"/>
      <c r="O8" s="22" t="s">
        <v>63</v>
      </c>
    </row>
    <row r="9" spans="2:15" ht="12.75">
      <c r="B9" s="38" t="s">
        <v>58</v>
      </c>
      <c r="C9" s="95"/>
      <c r="D9" s="95"/>
      <c r="E9" s="95"/>
      <c r="F9" s="95"/>
      <c r="G9" s="95"/>
      <c r="H9" s="95"/>
      <c r="I9" s="95"/>
      <c r="J9" s="95"/>
      <c r="O9" s="22" t="s">
        <v>64</v>
      </c>
    </row>
    <row r="10" spans="2:10" ht="12.75">
      <c r="B10" s="38"/>
      <c r="C10" s="95"/>
      <c r="D10" s="95"/>
      <c r="E10" s="95"/>
      <c r="F10" s="95"/>
      <c r="G10" s="95"/>
      <c r="H10" s="95"/>
      <c r="I10" s="95"/>
      <c r="J10" s="95"/>
    </row>
    <row r="11" spans="2:10" ht="12.75">
      <c r="B11" s="38"/>
      <c r="C11" s="76"/>
      <c r="D11" s="76"/>
      <c r="E11" s="76"/>
      <c r="F11" s="32"/>
      <c r="G11" s="32"/>
      <c r="H11" s="32"/>
      <c r="I11" s="32"/>
      <c r="J11" s="32"/>
    </row>
    <row r="12" spans="2:10" ht="13.5" thickBot="1">
      <c r="B12" s="38"/>
      <c r="C12" s="76"/>
      <c r="D12" s="76"/>
      <c r="E12" s="76"/>
      <c r="F12" s="32"/>
      <c r="G12" s="32"/>
      <c r="H12" s="32"/>
      <c r="I12" s="32"/>
      <c r="J12" s="32"/>
    </row>
    <row r="13" spans="1:15" ht="14.25" thickBot="1" thickTop="1">
      <c r="A13" s="1"/>
      <c r="B13" s="1"/>
      <c r="C13" s="1"/>
      <c r="D13" s="40" t="s">
        <v>60</v>
      </c>
      <c r="E13" s="98" t="s">
        <v>116</v>
      </c>
      <c r="F13" s="99"/>
      <c r="G13" s="99"/>
      <c r="H13" s="100"/>
      <c r="O13" s="22" t="s">
        <v>35</v>
      </c>
    </row>
    <row r="14" spans="1:15" ht="15" thickBot="1">
      <c r="A14" s="24" t="s">
        <v>0</v>
      </c>
      <c r="B14" s="25"/>
      <c r="C14" s="1"/>
      <c r="D14" s="96" t="s">
        <v>61</v>
      </c>
      <c r="E14" s="101" t="s">
        <v>63</v>
      </c>
      <c r="F14" s="102"/>
      <c r="G14" s="102"/>
      <c r="H14" s="103"/>
      <c r="O14" s="22" t="s">
        <v>36</v>
      </c>
    </row>
    <row r="15" spans="1:15" ht="13.5" thickBot="1">
      <c r="A15" s="1"/>
      <c r="B15" s="1"/>
      <c r="C15" s="1"/>
      <c r="D15" s="97"/>
      <c r="E15" s="104"/>
      <c r="F15" s="105"/>
      <c r="G15" s="105"/>
      <c r="H15" s="106"/>
      <c r="O15" s="22" t="s">
        <v>37</v>
      </c>
    </row>
    <row r="16" spans="1:5" ht="15" thickTop="1">
      <c r="A16" s="11" t="s">
        <v>1</v>
      </c>
      <c r="B16" s="12"/>
      <c r="C16" s="1"/>
      <c r="D16" s="1"/>
      <c r="E16" s="1"/>
    </row>
    <row r="17" spans="1:5" ht="12.75">
      <c r="A17" s="1"/>
      <c r="B17" s="1"/>
      <c r="C17" s="1"/>
      <c r="D17" s="1"/>
      <c r="E17" s="1"/>
    </row>
    <row r="18" spans="1:5" ht="21.75" customHeight="1">
      <c r="A18" s="1"/>
      <c r="B18" s="27" t="s">
        <v>2</v>
      </c>
      <c r="C18" s="5" t="s">
        <v>4</v>
      </c>
      <c r="D18" s="28" t="s">
        <v>3</v>
      </c>
      <c r="E18" s="5" t="s">
        <v>4</v>
      </c>
    </row>
    <row r="19" spans="1:9" ht="91.5" customHeight="1">
      <c r="A19" s="3">
        <v>1</v>
      </c>
      <c r="B19" s="2" t="s">
        <v>38</v>
      </c>
      <c r="C19" s="3" t="s">
        <v>37</v>
      </c>
      <c r="D19" s="2" t="s">
        <v>39</v>
      </c>
      <c r="E19" s="3" t="s">
        <v>35</v>
      </c>
      <c r="I19" s="31"/>
    </row>
    <row r="20" spans="1:9" ht="91.5" customHeight="1">
      <c r="A20" s="3">
        <v>2</v>
      </c>
      <c r="B20" s="2" t="s">
        <v>5</v>
      </c>
      <c r="C20" s="3" t="s">
        <v>37</v>
      </c>
      <c r="D20" s="2" t="s">
        <v>40</v>
      </c>
      <c r="E20" s="3" t="s">
        <v>35</v>
      </c>
      <c r="I20" s="31"/>
    </row>
    <row r="21" spans="1:5" ht="91.5" customHeight="1">
      <c r="A21" s="3">
        <v>3</v>
      </c>
      <c r="B21" s="2" t="s">
        <v>41</v>
      </c>
      <c r="C21" s="3" t="s">
        <v>37</v>
      </c>
      <c r="D21" s="2" t="s">
        <v>42</v>
      </c>
      <c r="E21" s="3" t="s">
        <v>35</v>
      </c>
    </row>
    <row r="22" spans="1:5" ht="91.5" customHeight="1">
      <c r="A22" s="3">
        <v>4</v>
      </c>
      <c r="B22" s="2" t="s">
        <v>93</v>
      </c>
      <c r="C22" s="3" t="s">
        <v>37</v>
      </c>
      <c r="D22" s="2" t="s">
        <v>92</v>
      </c>
      <c r="E22" s="3" t="s">
        <v>35</v>
      </c>
    </row>
    <row r="23" spans="1:5" ht="91.5" customHeight="1">
      <c r="A23" s="3">
        <v>5</v>
      </c>
      <c r="B23" s="2" t="s">
        <v>6</v>
      </c>
      <c r="C23" s="3" t="s">
        <v>37</v>
      </c>
      <c r="D23" s="2" t="s">
        <v>9</v>
      </c>
      <c r="E23" s="3" t="s">
        <v>35</v>
      </c>
    </row>
    <row r="24" spans="1:5" ht="91.5" customHeight="1">
      <c r="A24" s="3">
        <v>6</v>
      </c>
      <c r="B24" s="2" t="s">
        <v>7</v>
      </c>
      <c r="C24" s="3" t="s">
        <v>37</v>
      </c>
      <c r="D24" s="2" t="s">
        <v>10</v>
      </c>
      <c r="E24" s="3" t="s">
        <v>35</v>
      </c>
    </row>
    <row r="25" spans="1:5" ht="91.5" customHeight="1">
      <c r="A25" s="3">
        <v>7</v>
      </c>
      <c r="B25" s="2" t="s">
        <v>43</v>
      </c>
      <c r="C25" s="3" t="s">
        <v>37</v>
      </c>
      <c r="D25" s="2" t="s">
        <v>44</v>
      </c>
      <c r="E25" s="3" t="s">
        <v>35</v>
      </c>
    </row>
    <row r="26" spans="1:5" ht="91.5" customHeight="1">
      <c r="A26" s="3">
        <v>8</v>
      </c>
      <c r="B26" s="2" t="s">
        <v>8</v>
      </c>
      <c r="C26" s="3" t="s">
        <v>37</v>
      </c>
      <c r="D26" s="57"/>
      <c r="E26" s="58"/>
    </row>
    <row r="27" spans="1:5" ht="12.75">
      <c r="A27" s="1"/>
      <c r="B27" s="6"/>
      <c r="C27" s="1"/>
      <c r="D27" s="1"/>
      <c r="E27" s="1"/>
    </row>
    <row r="28" spans="1:5" ht="19.5" customHeight="1">
      <c r="A28" s="17" t="s">
        <v>33</v>
      </c>
      <c r="B28" s="6"/>
      <c r="C28" s="1"/>
      <c r="D28" s="1"/>
      <c r="E28" s="1"/>
    </row>
    <row r="29" spans="1:5" ht="21.75" customHeight="1">
      <c r="A29" s="18" t="s">
        <v>34</v>
      </c>
      <c r="B29" s="30" t="s">
        <v>2</v>
      </c>
      <c r="C29" s="18" t="s">
        <v>34</v>
      </c>
      <c r="D29" s="29" t="s">
        <v>3</v>
      </c>
      <c r="E29" s="1"/>
    </row>
    <row r="30" spans="1:5" ht="96" customHeight="1">
      <c r="A30" s="19">
        <v>1</v>
      </c>
      <c r="B30" s="35"/>
      <c r="C30" s="19">
        <v>1</v>
      </c>
      <c r="D30" s="77" t="s">
        <v>129</v>
      </c>
      <c r="E30" s="1"/>
    </row>
    <row r="31" spans="1:5" ht="48" customHeight="1">
      <c r="A31" s="19">
        <v>2</v>
      </c>
      <c r="B31" s="35"/>
      <c r="C31" s="19">
        <v>2</v>
      </c>
      <c r="D31" s="77" t="s">
        <v>115</v>
      </c>
      <c r="E31" s="72" t="s">
        <v>111</v>
      </c>
    </row>
    <row r="32" spans="1:5" ht="84.75" customHeight="1">
      <c r="A32" s="19">
        <v>3</v>
      </c>
      <c r="B32" s="35"/>
      <c r="C32" s="19">
        <v>3</v>
      </c>
      <c r="D32" s="77" t="s">
        <v>105</v>
      </c>
      <c r="E32" s="1"/>
    </row>
    <row r="33" spans="1:5" ht="69.75" customHeight="1">
      <c r="A33" s="19">
        <v>4</v>
      </c>
      <c r="B33" s="35"/>
      <c r="C33" s="19">
        <v>4</v>
      </c>
      <c r="D33" s="77" t="s">
        <v>126</v>
      </c>
      <c r="E33" s="72"/>
    </row>
    <row r="34" spans="1:5" ht="81.75" customHeight="1">
      <c r="A34" s="19">
        <v>5</v>
      </c>
      <c r="B34" s="35"/>
      <c r="C34" s="19">
        <v>5</v>
      </c>
      <c r="D34" s="77" t="s">
        <v>117</v>
      </c>
      <c r="E34" s="1"/>
    </row>
    <row r="35" spans="1:5" ht="30" customHeight="1">
      <c r="A35" s="19">
        <v>6</v>
      </c>
      <c r="B35" s="35"/>
      <c r="C35" s="19">
        <v>6</v>
      </c>
      <c r="D35" s="77" t="s">
        <v>103</v>
      </c>
      <c r="E35" s="1"/>
    </row>
    <row r="36" spans="1:5" ht="30" customHeight="1">
      <c r="A36" s="19">
        <v>7</v>
      </c>
      <c r="B36" s="35"/>
      <c r="C36" s="19">
        <v>7</v>
      </c>
      <c r="D36" s="77" t="s">
        <v>103</v>
      </c>
      <c r="E36" s="1"/>
    </row>
    <row r="37" spans="1:5" ht="30" customHeight="1">
      <c r="A37" s="19">
        <v>8</v>
      </c>
      <c r="B37" s="35"/>
      <c r="C37" s="59"/>
      <c r="D37" s="60"/>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4"/>
      <c r="B41" s="49" t="s">
        <v>2</v>
      </c>
      <c r="C41" s="42"/>
      <c r="D41" s="50" t="s">
        <v>3</v>
      </c>
      <c r="E41" s="1"/>
    </row>
    <row r="42" spans="1:5" ht="91.5" customHeight="1" thickTop="1">
      <c r="A42" s="86" t="s">
        <v>66</v>
      </c>
      <c r="B42" s="52" t="s">
        <v>94</v>
      </c>
      <c r="C42" s="86" t="s">
        <v>84</v>
      </c>
      <c r="D42" s="61" t="s">
        <v>95</v>
      </c>
      <c r="E42" s="1"/>
    </row>
    <row r="43" spans="1:5" ht="174" customHeight="1" thickBot="1">
      <c r="A43" s="78"/>
      <c r="B43" s="44"/>
      <c r="C43" s="78"/>
      <c r="D43" s="79" t="s">
        <v>130</v>
      </c>
      <c r="E43" s="1"/>
    </row>
    <row r="44" spans="1:5" ht="161.25" customHeight="1" thickTop="1">
      <c r="A44" s="88" t="s">
        <v>67</v>
      </c>
      <c r="B44" s="48" t="s">
        <v>72</v>
      </c>
      <c r="C44" s="88" t="s">
        <v>85</v>
      </c>
      <c r="D44" s="46" t="s">
        <v>96</v>
      </c>
      <c r="E44" s="1"/>
    </row>
    <row r="45" spans="1:5" ht="91.5" customHeight="1" thickBot="1">
      <c r="A45" s="89"/>
      <c r="B45" s="44"/>
      <c r="C45" s="89"/>
      <c r="D45" s="79" t="s">
        <v>118</v>
      </c>
      <c r="E45" s="1"/>
    </row>
    <row r="46" spans="1:5" ht="51.75" customHeight="1" thickTop="1">
      <c r="A46" s="88" t="s">
        <v>68</v>
      </c>
      <c r="B46" s="45" t="s">
        <v>73</v>
      </c>
      <c r="C46" s="54"/>
      <c r="D46" s="52"/>
      <c r="E46" s="1"/>
    </row>
    <row r="47" spans="1:5" ht="91.5" customHeight="1" thickBot="1">
      <c r="A47" s="89"/>
      <c r="B47" s="44"/>
      <c r="C47" s="55"/>
      <c r="D47" s="53"/>
      <c r="E47" s="1"/>
    </row>
    <row r="48" spans="1:5" ht="80.25" customHeight="1" thickTop="1">
      <c r="A48" s="86" t="s">
        <v>69</v>
      </c>
      <c r="B48" s="47" t="s">
        <v>74</v>
      </c>
      <c r="C48" s="56"/>
      <c r="D48" s="53"/>
      <c r="E48" s="1"/>
    </row>
    <row r="49" spans="1:5" ht="91.5" customHeight="1" thickBot="1">
      <c r="A49" s="78"/>
      <c r="B49" s="44"/>
      <c r="C49" s="56"/>
      <c r="D49" s="53"/>
      <c r="E49" s="1"/>
    </row>
    <row r="50" spans="1:5" ht="63" customHeight="1" thickTop="1">
      <c r="A50" s="88" t="s">
        <v>70</v>
      </c>
      <c r="B50" s="48" t="s">
        <v>75</v>
      </c>
      <c r="C50" s="55"/>
      <c r="D50" s="53"/>
      <c r="E50" s="1"/>
    </row>
    <row r="51" spans="1:5" ht="91.5" customHeight="1" thickBot="1">
      <c r="A51" s="89"/>
      <c r="B51" s="44"/>
      <c r="C51" s="55"/>
      <c r="D51" s="53"/>
      <c r="E51" s="1"/>
    </row>
    <row r="52" spans="1:5" ht="91.5" customHeight="1" thickTop="1">
      <c r="A52" s="90" t="s">
        <v>71</v>
      </c>
      <c r="B52" s="48" t="s">
        <v>76</v>
      </c>
      <c r="C52" s="91"/>
      <c r="D52" s="53"/>
      <c r="E52" s="1"/>
    </row>
    <row r="53" spans="1:5" ht="91.5" customHeight="1" thickBot="1">
      <c r="A53" s="89"/>
      <c r="B53" s="44"/>
      <c r="C53" s="91"/>
      <c r="D53" s="53"/>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4" t="s">
        <v>11</v>
      </c>
      <c r="B58" s="26"/>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7" t="s">
        <v>2</v>
      </c>
      <c r="C62" s="5" t="s">
        <v>4</v>
      </c>
      <c r="D62" s="28" t="s">
        <v>3</v>
      </c>
      <c r="E62" s="5" t="s">
        <v>4</v>
      </c>
    </row>
    <row r="63" spans="1:5" ht="91.5" customHeight="1">
      <c r="A63" s="3">
        <v>1.1</v>
      </c>
      <c r="B63" s="2" t="s">
        <v>17</v>
      </c>
      <c r="C63" s="3" t="s">
        <v>37</v>
      </c>
      <c r="D63" s="2" t="s">
        <v>17</v>
      </c>
      <c r="E63" s="3" t="s">
        <v>35</v>
      </c>
    </row>
    <row r="64" spans="1:5" ht="91.5" customHeight="1">
      <c r="A64" s="3">
        <v>1.2</v>
      </c>
      <c r="B64" s="2" t="s">
        <v>12</v>
      </c>
      <c r="C64" s="3" t="s">
        <v>37</v>
      </c>
      <c r="D64" s="2" t="s">
        <v>18</v>
      </c>
      <c r="E64" s="3" t="s">
        <v>35</v>
      </c>
    </row>
    <row r="65" spans="1:5" ht="91.5" customHeight="1" thickBot="1">
      <c r="A65" s="9">
        <v>1.3</v>
      </c>
      <c r="B65" s="10" t="s">
        <v>13</v>
      </c>
      <c r="C65" s="9" t="s">
        <v>37</v>
      </c>
      <c r="D65" s="10"/>
      <c r="E65" s="9"/>
    </row>
    <row r="66" spans="1:5" ht="91.5" customHeight="1" thickTop="1">
      <c r="A66" s="7">
        <v>2.1</v>
      </c>
      <c r="B66" s="8" t="s">
        <v>45</v>
      </c>
      <c r="C66" s="7" t="s">
        <v>37</v>
      </c>
      <c r="D66" s="8"/>
      <c r="E66" s="7"/>
    </row>
    <row r="67" spans="1:5" ht="91.5" customHeight="1" thickBot="1">
      <c r="A67" s="9">
        <v>2.2</v>
      </c>
      <c r="B67" s="10" t="s">
        <v>14</v>
      </c>
      <c r="C67" s="9" t="s">
        <v>37</v>
      </c>
      <c r="D67" s="10" t="s">
        <v>19</v>
      </c>
      <c r="E67" s="9" t="s">
        <v>35</v>
      </c>
    </row>
    <row r="68" spans="1:5" ht="104.25" customHeight="1" thickTop="1">
      <c r="A68" s="7">
        <v>3.1</v>
      </c>
      <c r="B68" s="8" t="s">
        <v>46</v>
      </c>
      <c r="C68" s="7" t="s">
        <v>37</v>
      </c>
      <c r="D68" s="62"/>
      <c r="E68" s="63"/>
    </row>
    <row r="69" spans="1:5" ht="91.5" customHeight="1">
      <c r="A69" s="3">
        <v>3.2</v>
      </c>
      <c r="B69" s="2" t="s">
        <v>15</v>
      </c>
      <c r="C69" s="3" t="s">
        <v>37</v>
      </c>
      <c r="D69" s="64"/>
      <c r="E69" s="41"/>
    </row>
    <row r="70" spans="1:5" ht="91.5" customHeight="1">
      <c r="A70" s="3">
        <v>3.3</v>
      </c>
      <c r="B70" s="2" t="s">
        <v>16</v>
      </c>
      <c r="C70" s="3" t="s">
        <v>37</v>
      </c>
      <c r="D70" s="64"/>
      <c r="E70" s="41"/>
    </row>
    <row r="72" spans="1:4" ht="18.75" customHeight="1">
      <c r="A72" s="17" t="s">
        <v>33</v>
      </c>
      <c r="B72" s="6"/>
      <c r="C72" s="1"/>
      <c r="D72" s="1"/>
    </row>
    <row r="73" spans="1:4" ht="21.75" customHeight="1">
      <c r="A73" s="18" t="s">
        <v>34</v>
      </c>
      <c r="B73" s="30" t="s">
        <v>2</v>
      </c>
      <c r="C73" s="18" t="s">
        <v>34</v>
      </c>
      <c r="D73" s="29" t="s">
        <v>3</v>
      </c>
    </row>
    <row r="74" spans="1:5" ht="86.25" customHeight="1">
      <c r="A74" s="19">
        <v>1.1</v>
      </c>
      <c r="B74" s="35"/>
      <c r="C74" s="19">
        <v>1.1</v>
      </c>
      <c r="D74" s="77" t="s">
        <v>119</v>
      </c>
      <c r="E74" s="80"/>
    </row>
    <row r="75" spans="1:4" ht="82.5" customHeight="1">
      <c r="A75" s="19">
        <v>1.2</v>
      </c>
      <c r="B75" s="35"/>
      <c r="C75" s="19">
        <v>1.2</v>
      </c>
      <c r="D75" s="77" t="s">
        <v>127</v>
      </c>
    </row>
    <row r="76" spans="1:4" ht="30" customHeight="1" thickBot="1">
      <c r="A76" s="21">
        <v>1.3</v>
      </c>
      <c r="B76" s="36"/>
      <c r="C76" s="21"/>
      <c r="D76" s="36"/>
    </row>
    <row r="77" spans="1:4" ht="30" customHeight="1" thickTop="1">
      <c r="A77" s="20">
        <v>2.1</v>
      </c>
      <c r="B77" s="37"/>
      <c r="C77" s="20"/>
      <c r="D77" s="37"/>
    </row>
    <row r="78" spans="1:4" ht="30" customHeight="1" thickBot="1">
      <c r="A78" s="21">
        <v>2.2</v>
      </c>
      <c r="B78" s="36"/>
      <c r="C78" s="21">
        <v>2.2</v>
      </c>
      <c r="D78" s="81" t="s">
        <v>120</v>
      </c>
    </row>
    <row r="79" spans="1:4" ht="30" customHeight="1" thickTop="1">
      <c r="A79" s="20">
        <v>3.1</v>
      </c>
      <c r="B79" s="37"/>
      <c r="C79" s="65"/>
      <c r="D79" s="51"/>
    </row>
    <row r="80" spans="1:4" ht="30" customHeight="1">
      <c r="A80" s="19">
        <v>3.2</v>
      </c>
      <c r="B80" s="35"/>
      <c r="C80" s="56"/>
      <c r="D80" s="66"/>
    </row>
    <row r="81" spans="1:4" ht="30" customHeight="1">
      <c r="A81" s="19">
        <v>3.3</v>
      </c>
      <c r="B81" s="35"/>
      <c r="C81" s="56"/>
      <c r="D81" s="66"/>
    </row>
    <row r="83" spans="1:4" ht="14.25">
      <c r="A83" s="11" t="s">
        <v>57</v>
      </c>
      <c r="B83" s="12"/>
      <c r="C83" s="1"/>
      <c r="D83" s="1"/>
    </row>
    <row r="84" spans="1:4" ht="14.25">
      <c r="A84" s="11"/>
      <c r="B84" s="12"/>
      <c r="C84" s="1"/>
      <c r="D84" s="1"/>
    </row>
    <row r="85" spans="1:4" ht="21.75" customHeight="1" thickBot="1">
      <c r="A85" s="34"/>
      <c r="B85" s="30" t="s">
        <v>2</v>
      </c>
      <c r="C85" s="18"/>
      <c r="D85" s="29" t="s">
        <v>3</v>
      </c>
    </row>
    <row r="86" spans="1:4" ht="56.25" customHeight="1" thickTop="1">
      <c r="A86" s="86" t="s">
        <v>66</v>
      </c>
      <c r="B86" s="92" t="s">
        <v>80</v>
      </c>
      <c r="C86" s="86" t="s">
        <v>66</v>
      </c>
      <c r="D86" s="92" t="s">
        <v>80</v>
      </c>
    </row>
    <row r="87" spans="1:4" ht="91.5" customHeight="1">
      <c r="A87" s="87"/>
      <c r="B87" s="93"/>
      <c r="C87" s="87"/>
      <c r="D87" s="93"/>
    </row>
    <row r="88" spans="1:4" ht="63" customHeight="1">
      <c r="A88" s="107" t="s">
        <v>77</v>
      </c>
      <c r="B88" s="68" t="s">
        <v>81</v>
      </c>
      <c r="C88" s="107" t="s">
        <v>77</v>
      </c>
      <c r="D88" s="68" t="s">
        <v>81</v>
      </c>
    </row>
    <row r="89" spans="1:4" ht="91.5" customHeight="1">
      <c r="A89" s="108"/>
      <c r="B89" s="69"/>
      <c r="C89" s="108"/>
      <c r="D89" s="69" t="s">
        <v>106</v>
      </c>
    </row>
    <row r="90" spans="1:4" ht="45.75" customHeight="1">
      <c r="A90" s="108" t="s">
        <v>78</v>
      </c>
      <c r="B90" s="69" t="s">
        <v>82</v>
      </c>
      <c r="C90" s="108" t="s">
        <v>78</v>
      </c>
      <c r="D90" s="69" t="s">
        <v>82</v>
      </c>
    </row>
    <row r="91" spans="1:5" ht="91.5" customHeight="1">
      <c r="A91" s="108"/>
      <c r="B91" s="69"/>
      <c r="C91" s="108"/>
      <c r="D91" s="69" t="s">
        <v>121</v>
      </c>
      <c r="E91" s="82"/>
    </row>
    <row r="92" spans="1:4" ht="70.5" customHeight="1">
      <c r="A92" s="109" t="s">
        <v>79</v>
      </c>
      <c r="B92" s="43" t="s">
        <v>99</v>
      </c>
      <c r="C92" s="109" t="s">
        <v>79</v>
      </c>
      <c r="D92" s="43" t="s">
        <v>99</v>
      </c>
    </row>
    <row r="93" spans="1:4" ht="91.5" customHeight="1" thickBot="1">
      <c r="A93" s="110"/>
      <c r="B93" s="70"/>
      <c r="C93" s="110"/>
      <c r="D93" s="70" t="s">
        <v>122</v>
      </c>
    </row>
    <row r="94" spans="1:4" ht="54.75" customHeight="1" thickTop="1">
      <c r="A94" s="88" t="s">
        <v>67</v>
      </c>
      <c r="B94" s="48" t="s">
        <v>83</v>
      </c>
      <c r="C94" s="88" t="s">
        <v>67</v>
      </c>
      <c r="D94" s="48" t="s">
        <v>83</v>
      </c>
    </row>
    <row r="95" spans="1:5" ht="122.25" customHeight="1" thickBot="1">
      <c r="A95" s="89"/>
      <c r="B95" s="44"/>
      <c r="C95" s="89"/>
      <c r="D95" s="44" t="s">
        <v>123</v>
      </c>
      <c r="E95" s="82"/>
    </row>
    <row r="96" spans="1:4" ht="26.25" thickTop="1">
      <c r="A96" s="88" t="s">
        <v>68</v>
      </c>
      <c r="B96" s="48" t="s">
        <v>98</v>
      </c>
      <c r="C96" s="71"/>
      <c r="D96" s="53"/>
    </row>
    <row r="97" spans="1:4" ht="84" customHeight="1" thickBot="1">
      <c r="A97" s="89"/>
      <c r="B97" s="44"/>
      <c r="C97" s="71"/>
      <c r="D97" s="53"/>
    </row>
    <row r="98" spans="1:2" ht="26.25" thickTop="1">
      <c r="A98" s="88" t="s">
        <v>69</v>
      </c>
      <c r="B98" s="48" t="s">
        <v>97</v>
      </c>
    </row>
    <row r="99" spans="1:2" ht="72" customHeight="1" thickBot="1">
      <c r="A99" s="89"/>
      <c r="B99" s="44"/>
    </row>
    <row r="100" spans="1:2" ht="15.75" thickBot="1" thickTop="1">
      <c r="A100" s="24" t="s">
        <v>20</v>
      </c>
      <c r="B100" s="25"/>
    </row>
    <row r="102" ht="14.25">
      <c r="A102" s="4" t="s">
        <v>1</v>
      </c>
    </row>
    <row r="104" spans="1:5" ht="21.75" customHeight="1">
      <c r="A104" s="1"/>
      <c r="B104" s="27" t="s">
        <v>2</v>
      </c>
      <c r="C104" s="5" t="s">
        <v>4</v>
      </c>
      <c r="D104" s="28" t="s">
        <v>3</v>
      </c>
      <c r="E104" s="5" t="s">
        <v>4</v>
      </c>
    </row>
    <row r="105" spans="1:5" ht="91.5" customHeight="1">
      <c r="A105" s="113">
        <v>1.1</v>
      </c>
      <c r="B105" s="2" t="s">
        <v>47</v>
      </c>
      <c r="C105" s="3" t="s">
        <v>37</v>
      </c>
      <c r="D105" s="2" t="s">
        <v>100</v>
      </c>
      <c r="E105" s="3" t="s">
        <v>35</v>
      </c>
    </row>
    <row r="106" spans="1:5" ht="91.5" customHeight="1">
      <c r="A106" s="114"/>
      <c r="B106" s="16" t="s">
        <v>21</v>
      </c>
      <c r="C106" s="3" t="s">
        <v>37</v>
      </c>
      <c r="D106" s="16" t="s">
        <v>48</v>
      </c>
      <c r="E106" s="3"/>
    </row>
    <row r="107" spans="1:6" ht="30" customHeight="1">
      <c r="A107" s="13">
        <v>1.2</v>
      </c>
      <c r="B107" s="2" t="s">
        <v>22</v>
      </c>
      <c r="C107" s="3" t="s">
        <v>37</v>
      </c>
      <c r="D107" s="2" t="s">
        <v>22</v>
      </c>
      <c r="E107" s="3" t="s">
        <v>35</v>
      </c>
      <c r="F107" s="31"/>
    </row>
    <row r="108" spans="1:6" ht="30" customHeight="1">
      <c r="A108" s="14">
        <v>1.3</v>
      </c>
      <c r="B108" s="2" t="s">
        <v>23</v>
      </c>
      <c r="C108" s="3" t="s">
        <v>37</v>
      </c>
      <c r="D108" s="2" t="s">
        <v>23</v>
      </c>
      <c r="E108" s="3" t="s">
        <v>35</v>
      </c>
      <c r="F108" s="31"/>
    </row>
    <row r="109" spans="1:6" ht="30" customHeight="1">
      <c r="A109" s="15">
        <v>1.4</v>
      </c>
      <c r="B109" s="2" t="s">
        <v>24</v>
      </c>
      <c r="C109" s="3" t="s">
        <v>37</v>
      </c>
      <c r="D109" s="2" t="s">
        <v>24</v>
      </c>
      <c r="E109" s="3" t="s">
        <v>35</v>
      </c>
      <c r="F109" s="31"/>
    </row>
    <row r="110" spans="1:5" ht="91.5" customHeight="1">
      <c r="A110" s="3">
        <v>1.5</v>
      </c>
      <c r="B110" s="2" t="s">
        <v>49</v>
      </c>
      <c r="C110" s="3" t="s">
        <v>37</v>
      </c>
      <c r="D110" s="2" t="s">
        <v>50</v>
      </c>
      <c r="E110" s="3" t="s">
        <v>35</v>
      </c>
    </row>
    <row r="111" spans="1:5" ht="91.5" customHeight="1">
      <c r="A111" s="3">
        <v>1.6</v>
      </c>
      <c r="B111" s="2" t="s">
        <v>51</v>
      </c>
      <c r="C111" s="3" t="s">
        <v>37</v>
      </c>
      <c r="D111" s="2" t="s">
        <v>52</v>
      </c>
      <c r="E111" s="3" t="s">
        <v>35</v>
      </c>
    </row>
    <row r="112" spans="1:5" ht="91.5" customHeight="1" thickBot="1">
      <c r="A112" s="9">
        <v>1.7</v>
      </c>
      <c r="B112" s="10" t="s">
        <v>53</v>
      </c>
      <c r="C112" s="9" t="s">
        <v>37</v>
      </c>
      <c r="D112" s="10" t="s">
        <v>54</v>
      </c>
      <c r="E112" s="9" t="s">
        <v>35</v>
      </c>
    </row>
    <row r="113" spans="1:5" ht="91.5" customHeight="1" thickTop="1">
      <c r="A113" s="7">
        <v>2.1</v>
      </c>
      <c r="B113" s="8" t="s">
        <v>55</v>
      </c>
      <c r="C113" s="7" t="s">
        <v>37</v>
      </c>
      <c r="D113" s="8" t="s">
        <v>56</v>
      </c>
      <c r="E113" s="7" t="s">
        <v>35</v>
      </c>
    </row>
    <row r="114" spans="1:5" ht="91.5" customHeight="1">
      <c r="A114" s="3">
        <v>2.2</v>
      </c>
      <c r="B114" s="2" t="s">
        <v>25</v>
      </c>
      <c r="C114" s="3" t="s">
        <v>37</v>
      </c>
      <c r="D114" s="2" t="s">
        <v>25</v>
      </c>
      <c r="E114" s="3" t="s">
        <v>35</v>
      </c>
    </row>
    <row r="115" spans="1:5" ht="91.5" customHeight="1">
      <c r="A115" s="3">
        <v>2.3</v>
      </c>
      <c r="B115" s="2" t="s">
        <v>26</v>
      </c>
      <c r="C115" s="3" t="s">
        <v>37</v>
      </c>
      <c r="D115" s="2" t="s">
        <v>30</v>
      </c>
      <c r="E115" s="3" t="s">
        <v>35</v>
      </c>
    </row>
    <row r="116" spans="1:5" ht="91.5" customHeight="1">
      <c r="A116" s="3">
        <v>2.4</v>
      </c>
      <c r="B116" s="2" t="s">
        <v>27</v>
      </c>
      <c r="C116" s="3" t="s">
        <v>37</v>
      </c>
      <c r="D116" s="2"/>
      <c r="E116" s="3"/>
    </row>
    <row r="117" spans="1:5" ht="91.5" customHeight="1" thickBot="1">
      <c r="A117" s="9">
        <v>2.5</v>
      </c>
      <c r="B117" s="10" t="s">
        <v>28</v>
      </c>
      <c r="C117" s="9" t="s">
        <v>37</v>
      </c>
      <c r="D117" s="10" t="s">
        <v>31</v>
      </c>
      <c r="E117" s="9" t="s">
        <v>35</v>
      </c>
    </row>
    <row r="118" spans="1:5" ht="91.5" customHeight="1" thickTop="1">
      <c r="A118" s="7">
        <v>3.1</v>
      </c>
      <c r="B118" s="8" t="s">
        <v>29</v>
      </c>
      <c r="C118" s="7" t="s">
        <v>37</v>
      </c>
      <c r="D118" s="8" t="s">
        <v>29</v>
      </c>
      <c r="E118" s="7" t="s">
        <v>35</v>
      </c>
    </row>
    <row r="120" spans="1:4" ht="20.25" customHeight="1">
      <c r="A120" s="17" t="s">
        <v>33</v>
      </c>
      <c r="B120" s="6"/>
      <c r="C120" s="1"/>
      <c r="D120" s="1"/>
    </row>
    <row r="121" spans="1:4" ht="21.75" customHeight="1">
      <c r="A121" s="18" t="s">
        <v>34</v>
      </c>
      <c r="B121" s="30" t="s">
        <v>2</v>
      </c>
      <c r="C121" s="18" t="s">
        <v>34</v>
      </c>
      <c r="D121" s="29" t="s">
        <v>3</v>
      </c>
    </row>
    <row r="122" spans="1:4" ht="78" customHeight="1">
      <c r="A122" s="23">
        <v>1.1</v>
      </c>
      <c r="B122" s="35"/>
      <c r="C122" s="23">
        <v>1.1</v>
      </c>
      <c r="D122" s="77" t="s">
        <v>131</v>
      </c>
    </row>
    <row r="123" spans="1:4" ht="37.5" customHeight="1">
      <c r="A123" s="19">
        <v>1.2</v>
      </c>
      <c r="B123" s="35"/>
      <c r="C123" s="19">
        <v>1.2</v>
      </c>
      <c r="D123" s="77" t="s">
        <v>132</v>
      </c>
    </row>
    <row r="124" spans="1:4" ht="39.75" customHeight="1">
      <c r="A124" s="19">
        <v>1.3</v>
      </c>
      <c r="B124" s="35"/>
      <c r="C124" s="19">
        <v>1.3</v>
      </c>
      <c r="D124" s="77" t="s">
        <v>133</v>
      </c>
    </row>
    <row r="125" spans="1:4" ht="40.5" customHeight="1">
      <c r="A125" s="19">
        <v>1.4</v>
      </c>
      <c r="B125" s="35"/>
      <c r="C125" s="19">
        <v>1.4</v>
      </c>
      <c r="D125" s="77" t="s">
        <v>132</v>
      </c>
    </row>
    <row r="126" spans="1:4" ht="65.25" customHeight="1">
      <c r="A126" s="19">
        <v>1.5</v>
      </c>
      <c r="B126" s="35"/>
      <c r="C126" s="19">
        <v>1.5</v>
      </c>
      <c r="D126" s="77" t="s">
        <v>124</v>
      </c>
    </row>
    <row r="127" spans="1:4" ht="59.25" customHeight="1">
      <c r="A127" s="19">
        <v>1.6</v>
      </c>
      <c r="B127" s="35"/>
      <c r="C127" s="19">
        <v>1.6</v>
      </c>
      <c r="D127" s="77" t="s">
        <v>125</v>
      </c>
    </row>
    <row r="128" spans="1:4" ht="30" customHeight="1" thickBot="1">
      <c r="A128" s="21">
        <v>1.7</v>
      </c>
      <c r="B128" s="36"/>
      <c r="C128" s="21">
        <v>1.7</v>
      </c>
      <c r="D128" s="81" t="s">
        <v>107</v>
      </c>
    </row>
    <row r="129" spans="1:4" ht="42" customHeight="1" thickTop="1">
      <c r="A129" s="20">
        <v>2.1</v>
      </c>
      <c r="B129" s="37"/>
      <c r="C129" s="20">
        <v>2.1</v>
      </c>
      <c r="D129" s="83" t="s">
        <v>108</v>
      </c>
    </row>
    <row r="130" spans="1:4" ht="74.25" customHeight="1">
      <c r="A130" s="19">
        <v>2.2</v>
      </c>
      <c r="B130" s="35"/>
      <c r="C130" s="19">
        <v>2.2</v>
      </c>
      <c r="D130" s="77" t="s">
        <v>109</v>
      </c>
    </row>
    <row r="131" spans="1:5" ht="51.75" customHeight="1">
      <c r="A131" s="19">
        <v>2.3</v>
      </c>
      <c r="B131" s="35"/>
      <c r="C131" s="19">
        <v>2.3</v>
      </c>
      <c r="D131" s="77" t="s">
        <v>110</v>
      </c>
      <c r="E131" s="82"/>
    </row>
    <row r="132" spans="1:4" ht="30" customHeight="1">
      <c r="A132" s="19">
        <v>2.4</v>
      </c>
      <c r="B132" s="35"/>
      <c r="C132" s="67"/>
      <c r="D132" s="73"/>
    </row>
    <row r="133" spans="1:5" ht="76.5" customHeight="1" thickBot="1">
      <c r="A133" s="21">
        <v>2.5</v>
      </c>
      <c r="B133" s="36"/>
      <c r="C133" s="21">
        <v>2.5</v>
      </c>
      <c r="D133" s="84" t="s">
        <v>112</v>
      </c>
      <c r="E133" s="82"/>
    </row>
    <row r="134" spans="1:5" ht="87" customHeight="1" thickTop="1">
      <c r="A134" s="20">
        <v>3.1</v>
      </c>
      <c r="B134" s="37"/>
      <c r="C134" s="20">
        <v>3.1</v>
      </c>
      <c r="D134" s="83" t="s">
        <v>114</v>
      </c>
      <c r="E134" s="82"/>
    </row>
    <row r="136" spans="1:4" ht="14.25">
      <c r="A136" s="11" t="s">
        <v>57</v>
      </c>
      <c r="B136" s="12"/>
      <c r="C136" s="1"/>
      <c r="D136" s="1"/>
    </row>
    <row r="137" spans="1:4" ht="14.25">
      <c r="A137" s="11"/>
      <c r="B137" s="12"/>
      <c r="C137" s="1"/>
      <c r="D137" s="1"/>
    </row>
    <row r="138" spans="1:4" ht="21.75" customHeight="1" thickBot="1">
      <c r="A138" s="34"/>
      <c r="B138" s="49" t="s">
        <v>2</v>
      </c>
      <c r="C138" s="42"/>
      <c r="D138" s="50" t="s">
        <v>3</v>
      </c>
    </row>
    <row r="139" spans="1:4" ht="45" customHeight="1" thickTop="1">
      <c r="A139" s="86" t="s">
        <v>66</v>
      </c>
      <c r="B139" s="52" t="s">
        <v>86</v>
      </c>
      <c r="C139" s="86" t="s">
        <v>66</v>
      </c>
      <c r="D139" s="52" t="s">
        <v>86</v>
      </c>
    </row>
    <row r="140" spans="1:5" ht="69" customHeight="1" thickBot="1">
      <c r="A140" s="78"/>
      <c r="B140" s="44"/>
      <c r="C140" s="78"/>
      <c r="D140" s="44" t="s">
        <v>134</v>
      </c>
      <c r="E140" s="82"/>
    </row>
    <row r="141" spans="1:4" ht="74.25" customHeight="1" thickTop="1">
      <c r="A141" s="88" t="s">
        <v>67</v>
      </c>
      <c r="B141" s="48" t="s">
        <v>87</v>
      </c>
      <c r="C141" s="88" t="s">
        <v>67</v>
      </c>
      <c r="D141" s="45" t="s">
        <v>87</v>
      </c>
    </row>
    <row r="142" spans="1:5" ht="154.5" customHeight="1" thickBot="1">
      <c r="A142" s="89"/>
      <c r="B142" s="44"/>
      <c r="C142" s="89"/>
      <c r="D142" s="44" t="s">
        <v>113</v>
      </c>
      <c r="E142" s="82"/>
    </row>
    <row r="143" spans="1:4" ht="72" customHeight="1" thickTop="1">
      <c r="A143" s="88" t="s">
        <v>68</v>
      </c>
      <c r="B143" s="45" t="s">
        <v>88</v>
      </c>
      <c r="C143" s="86" t="s">
        <v>68</v>
      </c>
      <c r="D143" s="47" t="s">
        <v>88</v>
      </c>
    </row>
    <row r="144" spans="1:5" ht="91.5" customHeight="1" thickBot="1">
      <c r="A144" s="89"/>
      <c r="B144" s="44"/>
      <c r="C144" s="78"/>
      <c r="D144" s="44" t="s">
        <v>104</v>
      </c>
      <c r="E144" s="82"/>
    </row>
    <row r="145" spans="1:5" ht="91.5" customHeight="1" thickTop="1">
      <c r="A145" s="86" t="s">
        <v>69</v>
      </c>
      <c r="B145" s="47" t="s">
        <v>89</v>
      </c>
      <c r="C145" s="108" t="s">
        <v>69</v>
      </c>
      <c r="D145" s="43" t="s">
        <v>89</v>
      </c>
      <c r="E145" s="85" t="s">
        <v>111</v>
      </c>
    </row>
    <row r="146" spans="1:5" ht="91.5" customHeight="1" thickBot="1">
      <c r="A146" s="78"/>
      <c r="B146" s="44"/>
      <c r="C146" s="111"/>
      <c r="D146" s="70" t="s">
        <v>128</v>
      </c>
      <c r="E146" s="85"/>
    </row>
    <row r="147" spans="1:4" ht="74.25" customHeight="1" thickTop="1">
      <c r="A147" s="108" t="s">
        <v>70</v>
      </c>
      <c r="B147" s="43" t="s">
        <v>101</v>
      </c>
      <c r="C147" s="108" t="s">
        <v>85</v>
      </c>
      <c r="D147" s="43" t="s">
        <v>91</v>
      </c>
    </row>
    <row r="148" spans="1:4" ht="91.5" customHeight="1" thickBot="1">
      <c r="A148" s="111"/>
      <c r="B148" s="70"/>
      <c r="C148" s="111"/>
      <c r="D148" s="70" t="s">
        <v>104</v>
      </c>
    </row>
    <row r="149" spans="1:4" ht="74.25" customHeight="1" thickTop="1">
      <c r="A149" s="108" t="s">
        <v>71</v>
      </c>
      <c r="B149" s="43" t="s">
        <v>90</v>
      </c>
      <c r="C149" s="112"/>
      <c r="D149" s="53"/>
    </row>
    <row r="150" spans="1:4" ht="91.5" customHeight="1" thickBot="1">
      <c r="A150" s="111"/>
      <c r="B150" s="70"/>
      <c r="C150" s="112"/>
      <c r="D150" s="53"/>
    </row>
    <row r="151" spans="1:4" ht="76.5" customHeight="1" thickTop="1">
      <c r="A151" s="108" t="s">
        <v>84</v>
      </c>
      <c r="B151" s="43" t="s">
        <v>102</v>
      </c>
      <c r="C151" s="115"/>
      <c r="D151" s="53"/>
    </row>
    <row r="152" spans="1:4" ht="91.5" customHeight="1" thickBot="1">
      <c r="A152" s="111"/>
      <c r="B152" s="70"/>
      <c r="C152" s="115"/>
      <c r="D152" s="53"/>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63:C70 C105:C118 E19:E25 E67 C19:C26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2008-03-31T13:32:10Z</cp:lastPrinted>
  <dcterms:created xsi:type="dcterms:W3CDTF">1996-10-14T23:33:28Z</dcterms:created>
  <dcterms:modified xsi:type="dcterms:W3CDTF">2008-06-03T18:30:12Z</dcterms:modified>
  <cp:category/>
  <cp:version/>
  <cp:contentType/>
  <cp:contentStatus/>
</cp:coreProperties>
</file>