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definedName name="_xlnm.Print_Area" localSheetId="0">'Sheet1'!$A$1:$J$154</definedName>
  </definedNames>
  <calcPr fullCalcOnLoad="1"/>
</workbook>
</file>

<file path=xl/sharedStrings.xml><?xml version="1.0" encoding="utf-8"?>
<sst xmlns="http://schemas.openxmlformats.org/spreadsheetml/2006/main" count="258" uniqueCount="135">
  <si>
    <t>STEP 3 – MODEL ASSESSMENT</t>
  </si>
  <si>
    <t>Key questions</t>
  </si>
  <si>
    <t>For consolidating supervisors</t>
  </si>
  <si>
    <t>For host supervisors</t>
  </si>
  <si>
    <t>Yes / No / NA</t>
  </si>
  <si>
    <t>Has such agreement been reached on a timely basis?</t>
  </si>
  <si>
    <t xml:space="preserve">Did you assess the self-assessment and, if applicable, the roll-out plan? </t>
  </si>
  <si>
    <t xml:space="preserve">Did you collate the progress reports and form an assessment of the overall level of progress?  </t>
  </si>
  <si>
    <t xml:space="preserve">Did you report the overall progress to host supervisors in accordance with the agreed supervisory plan? </t>
  </si>
  <si>
    <t xml:space="preserve">Did you provide the consolidating supervisor with progress reports in line with the timescales and content agreed in the supervisory plan? </t>
  </si>
  <si>
    <t xml:space="preserve">In the event that you identified significant failings in the model application did you inform the consolidating supervisor immediately? </t>
  </si>
  <si>
    <t>step 4 – DECISION</t>
  </si>
  <si>
    <t>In reaching this decision, did your authority take into account the input from host supervisors, or else provide reasons for not doing so?</t>
  </si>
  <si>
    <t>Did you ensure full consultation with host authorities?</t>
  </si>
  <si>
    <t>Did your authority coordinate a timeframe for the implementation of the decision?</t>
  </si>
  <si>
    <t>Are any terms and conditions clearly stated and fully reasoned?</t>
  </si>
  <si>
    <t>Does the decision document contain references to the applicable legal framework and the application document?</t>
  </si>
  <si>
    <t>Was the decision reached within the 6 months time limit?</t>
  </si>
  <si>
    <t>To reach this decision, did your authority provide documented and timely input?</t>
  </si>
  <si>
    <t>Did your authority adhere to the agreed timeframe in implementing the decision?</t>
  </si>
  <si>
    <t>step 5 – IMPLEMENTATION</t>
  </si>
  <si>
    <t>Does the above document (decision document or specific transposition act) that governs the implementation process include:</t>
  </si>
  <si>
    <t>the terms and conditions referred to in the decision?</t>
  </si>
  <si>
    <t>the agreed timeframe for the completion thereof?</t>
  </si>
  <si>
    <t>the roll-out plan?</t>
  </si>
  <si>
    <t>Including with respect to the governance and Use Test?</t>
  </si>
  <si>
    <t>Do you keep an agenda to supervise that the group is compliant with the roll-out plan?</t>
  </si>
  <si>
    <t>Do you remind host supervisors of the agenda of the roll-out plan?</t>
  </si>
  <si>
    <t>Do you keep the host supervisors informed on relevant findings or events concerning the roll-out plan?</t>
  </si>
  <si>
    <t>Do you have a regular exchange of information on relevant facts which formed the basis or prerequisites for the decision?</t>
  </si>
  <si>
    <t>Do you keep an agenda to supervise that the credit institution is compliant with the roll-out plan?</t>
  </si>
  <si>
    <t>Do you keep the consolidating supervisor informed on relevant findings or events concerning the roll-out plan?</t>
  </si>
  <si>
    <t>FIRST PEER REVIEW EXERCISE ON CEBS’ GUIDELINES ON THE IMPLEMENTATION, VALIDATION AND ASSESSMENT OF ADVANCED MEASUREMENT (AMA) AND INTERNAL RATINGS BASED (IRB) APPROACHES</t>
  </si>
  <si>
    <t>In all cases, the authority should provide an explanation to support its response:</t>
  </si>
  <si>
    <t>Questions</t>
  </si>
  <si>
    <t>Yes</t>
  </si>
  <si>
    <t>No</t>
  </si>
  <si>
    <t>Not Applicable</t>
  </si>
  <si>
    <t>Have you agreed with the relevant host supervisor/s a clear division of tasks in relation to local and group models’ management (design, monitoring, review, validation), governance, risk management functions, ICT and internal audit?</t>
  </si>
  <si>
    <t>Have you agreed with the relevant home supervisor a clear division of tasks in relation to local models’ management (design, monitoring, review, validation), governance, risk management functions, ICT and internal audit?</t>
  </si>
  <si>
    <t xml:space="preserve">Did you assess local models, where agreed with the consolidating supervisor (off site and/or on site)? </t>
  </si>
  <si>
    <t xml:space="preserve">Did you assess the centralised models (and local models, where it was agreed that these would be assessed by the consolidating supervisor), governance and risk management functions and role of the Board and Senior Management, ICT and internal audit? </t>
  </si>
  <si>
    <t xml:space="preserve">Did you assess the governance of the local entities and local risk management functions, local model management, ICT and local internal audit? </t>
  </si>
  <si>
    <t xml:space="preserve">Did you assess whether, as a result, the supervisory plans needed to be changed?    </t>
  </si>
  <si>
    <t>In the event that you identified a risk that deadlines would not be met, did you inform the consolidating supervisor immediately?</t>
  </si>
  <si>
    <t>Did your authority ensure that there was clarity between yourself and the host authorities when on the handling of the roll-out?</t>
  </si>
  <si>
    <t>Is the document used to communicate the decision to the institution/group fully reasoned with (1) a commentary on the application, (2) an assessment of the application and (3) milestones and, where applicable, recommended or mandatory remedial actions as well as suggestions for the improvement of any deficiencies?</t>
  </si>
  <si>
    <t xml:space="preserve">If a special transposition act is necessary in your jurisdiction to ensure that the decision is legally binding, has it been adopted?  </t>
  </si>
  <si>
    <t>Does the consolidating supervisor’s decision document, when self-executing in your jurisdiction, or a specific domestic transposition act that governs the implementation process include:</t>
  </si>
  <si>
    <t>Do you monitor the fulfilment of the decision’s terms and conditions at group level?</t>
  </si>
  <si>
    <t>Do you monitor the fulfilment of the decision’s terms and conditions at the solo level (for the credit institutions established in your jurisdiction)?</t>
  </si>
  <si>
    <t>Do you ensure that terms and conditions are met by the group according to the agreed time-frame?</t>
  </si>
  <si>
    <t>Do you ensure that terms and conditions are met according to the agreed time-frame by the credit institution at a solo level?</t>
  </si>
  <si>
    <t>Do you inform the host supervisors about relevant findings concerning the implementation of the terms and conditions?</t>
  </si>
  <si>
    <t>Do you inform the consolidating supervisor about relevant findings concerning the implementation of the terms and conditions?</t>
  </si>
  <si>
    <t>Do you monitor the implementation of the roll out plan?</t>
  </si>
  <si>
    <t>Do you monitor the implementation of with the roll out plan at the local level?</t>
  </si>
  <si>
    <t>Request for further information</t>
  </si>
  <si>
    <t>REVIEW PANEL</t>
  </si>
  <si>
    <t>RP 2008 05 rev 2 (Annexe)</t>
  </si>
  <si>
    <t>Name of the supervisory authority</t>
  </si>
  <si>
    <t>Practical validation of AMA and/or IRB approaches has been made as</t>
  </si>
  <si>
    <t>Consolidating supervisor</t>
  </si>
  <si>
    <t>Host supervisor</t>
  </si>
  <si>
    <t>Both (consolidating and host)</t>
  </si>
  <si>
    <t>7 March 2008</t>
  </si>
  <si>
    <t>A</t>
  </si>
  <si>
    <t>B</t>
  </si>
  <si>
    <t>C</t>
  </si>
  <si>
    <t>D</t>
  </si>
  <si>
    <t>E</t>
  </si>
  <si>
    <t>F</t>
  </si>
  <si>
    <t>How did you take account of the work and opinions of the host supervisor/s? Did you request a full report (with facts, findings, opinion in detail) or only a summary of all terms and conditions together with a due date (with reference to the applicable articles of the CRD). Did you implement a procedure for early warning signals from host to home (informing in due time of a possible refusal of models)?</t>
  </si>
  <si>
    <t>Within what timescales did you inform host supervisor/s?</t>
  </si>
  <si>
    <t>If the assessment was that the supervisory plan needed to be changed how did you involve the host supervisor/s in this decision?</t>
  </si>
  <si>
    <t>Please indicate the communication strategy you adopted with the host supervisor</t>
  </si>
  <si>
    <t>Please indicate any other information or comments that you would like to make with respect to the principle or the subject matter</t>
  </si>
  <si>
    <t>i</t>
  </si>
  <si>
    <t>ii</t>
  </si>
  <si>
    <t>iii</t>
  </si>
  <si>
    <t>Regarding the 6 months time period, please indicate :</t>
  </si>
  <si>
    <t>where an application was dismissed</t>
  </si>
  <si>
    <t xml:space="preserve">where the time limit was not adhered to and provide reasons for this, and last </t>
  </si>
  <si>
    <t>How was the co-operation and consultation between authorities structured?</t>
  </si>
  <si>
    <t>G</t>
  </si>
  <si>
    <t>H</t>
  </si>
  <si>
    <t>How was the transposition of the decisions handled? Please indicate the precise timing</t>
  </si>
  <si>
    <t>If there are written procedures set out for the staff providing guidance on how to implement your Authority’s decision, please provide a copy in English (or with English summary)</t>
  </si>
  <si>
    <t>If you do not have written internal procedures which set out these requirements, please explain how you ensure that they are implemented in practice</t>
  </si>
  <si>
    <t>How do you handle the exchange of information on relevant facts which formed the basis or prerequisites for the decision? Please indicate which means or combination of means worked best (web-based platforms, conference calls, emails…)?</t>
  </si>
  <si>
    <t xml:space="preserve">Please also indicate whether the plans and time schedules set by your authority have been drafted in concert with internal validation and internal audit, and in cooperation with host supervisors. </t>
  </si>
  <si>
    <t>If the consolidating supervisor’s decision documents are not self-executing in your jurisdiction, please indicate the precise references of your specific domestic transposition acts.</t>
  </si>
  <si>
    <t xml:space="preserve">Did you assess compliance with the Use Test with respect to local entity models? </t>
  </si>
  <si>
    <t xml:space="preserve">Did you assess the Use Test for centralised models (and local models, where it was agreed that these would be assessed by the consolidating supervisor)? </t>
  </si>
  <si>
    <t>If the division of tasks is not documented, please explain how you ensured that the host supervisor/s contributed what was expected to the process.</t>
  </si>
  <si>
    <t>Please indicate the communication strategy you adopted with the consolidating supervisor.</t>
  </si>
  <si>
    <t>Please indicate any other information or comments that you would like to make with respect to the principle or the subject matter.</t>
  </si>
  <si>
    <t>Please indicate the number of those that have been joint decisions.</t>
  </si>
  <si>
    <t>Please indicate the total number of decisions reached.</t>
  </si>
  <si>
    <t>where decisions were not possible, because applications were not followed through by the institution in questions, please provide the reasons for this.</t>
  </si>
  <si>
    <t xml:space="preserve">If the consolidating supervisor’s decision or transposition act on the decision is not self-executing, has a specific domestic transposition act been adopted? </t>
  </si>
  <si>
    <t>If specific transposition acts are necessary to ensure the legally-binding nature of the decision, please provide precise references of these acts.</t>
  </si>
  <si>
    <t>Last, please indicate what type of supervisory measures have been put in place to ensure that terms and conditions are met by the group according to the agreed time-frame.</t>
  </si>
  <si>
    <t>Polish Financial Supervision Authority</t>
  </si>
  <si>
    <t>host supervisor</t>
  </si>
  <si>
    <t>There was a clear division of tasks in relation to local models and other local aspects listed in the question - they were assessed only by the host supervisor</t>
  </si>
  <si>
    <t>Any possible problems with meeting the deadlines were discussed with the consolidating supervisor on a current basis</t>
  </si>
  <si>
    <t>So far we have conducted 3 validations (the 4th validation is in progress) of IRB approaches, in all cases we provided the consolidating supervisor with documented and timely input.</t>
  </si>
  <si>
    <t>There were no such events.</t>
  </si>
  <si>
    <t>In Polish jurisdiction the consolidating supervisor's decision is self-executing and there's no need for a transposition act.</t>
  </si>
  <si>
    <t>The decision have already been reached in 3 cases. One decision was negative with respect to local unit, so there were no specific conditions. Two other decisions were positive and contained relevant terms and conditions.</t>
  </si>
  <si>
    <t>We expect the institution in our jurisdiction to submit a detailed plan of fulfilment of the decision’s terms and conditions and report on the progress on a regular basis.</t>
  </si>
  <si>
    <t>We expect the institution in our jurisdiction to submit a detailed plan of fulfilment of the decision’s terms and conditions including a timeframe in which the conditions will be met. The institution should report on the progress on a regular basis.</t>
  </si>
  <si>
    <t>Not applicable - the decisions are self-executing.</t>
  </si>
  <si>
    <t>It is our requirement that the detailed roll-out plan is a part of the application, therefore it is not necessary to include it into the final decicion.</t>
  </si>
  <si>
    <t>We intend to do so, however there have been no such cases yet.</t>
  </si>
  <si>
    <t>We intend to supervise the roll-out at all stages.</t>
  </si>
  <si>
    <t>We inform the consolidating supervisor about all relevant findings on on-going basis (via e-mail, teleconference, etc.).</t>
  </si>
  <si>
    <t>We intend to do so.</t>
  </si>
  <si>
    <t>So far we have conducted 4 assessments of IRB approaches, local models were assessed in all cases (off-site and on-site)</t>
  </si>
  <si>
    <t>So far we have conducted 4 assessments of IRB approaches, all elements listed in the question were assessed in all cases</t>
  </si>
  <si>
    <t>So far we have conducted 4 assessments of IRB approaches, Use Test with respect to local models was assessed in all cases</t>
  </si>
  <si>
    <t>In all finalised cases we have provided home supervisor with the results of our analysis, on-site inspection and overall assessment as well as our opinion on possible decision with respect to local unit/units</t>
  </si>
  <si>
    <t>Any major identified failings were reported to the consolidating supervisors during updates, through conference calls, e-mails. The most comprehensive picture of irregularities and defficiencies was delivered in the final written opinion of the Commission for Banking Supervision.</t>
  </si>
  <si>
    <t>The comunication strategy was based mostly on e-mails and conference calls and joint working meetings. The final opinion and results of validation process were sent to the consolidating supervisor in a form of official written opinion adopted by the Commission for Banking Supervision (by vote) and signed by the Chairman of CBS.</t>
  </si>
  <si>
    <t>We also informed consolidating supervisors about our communication strategy with subsidiary banks in Poland. The consolidating supervisors received from us several questions regarding central models applied locally together with our doubts relating to compliance of the models with CRD.</t>
  </si>
  <si>
    <t>So far we have conducted 3 assessments of IRB applications (the 4th validation is in progress), in all cases the decision was reached within the 6 months time limit.</t>
  </si>
  <si>
    <t>The decisions have already been reached in 3 cases. One decision was negative with respect to the local subsidiary of EU bank, so there was no implementation timeframe. Two other decisions were positive but under numerous conditions including delay in the implementation of the IRB approach for the regulatory purposes. The grace period is not over yet, but we intend to adhere to the agreed timeframe and ensure the implementation of the conditions.</t>
  </si>
  <si>
    <t>There was a clear division of tasks in relation to local models and other local aspects - they were assessed only by the host supervisor. The comunication strategy was based mostly on e-mails and conference calls. Moreover, as host supervisor we reported to consolidating supervisors a number of issues and likely defficiencies in central models that we identified while assessing local implementation of those models.</t>
  </si>
  <si>
    <t>Both positive decisions that have been issued so far contained the agreed general timeframe for the completion of terms and conditions. The applicant bank was required to deliver a detailed action plan demonstrating how these conditions are implemented.</t>
  </si>
  <si>
    <t>The mode of implementation of the decision that is self-executing in Polnd is described to large extend in the joint - decision that refers to Polish bank.</t>
  </si>
  <si>
    <t>As of our observations the most effective means proved to be e-mails and conference calls. However in some cases, face to face meeting was useful.</t>
  </si>
  <si>
    <t>We ensure the implementation of decision by monitoring the fulfillment of relevant terms and conditions (as described above), likely assessment of the compliance with terms and conditions by off-site audit and/or on-site inspection. and by monitoring of capital requirements of the institution in question.</t>
  </si>
  <si>
    <t>In Polish jurisdiction the consolidating supervisor's decision is self-executing and there's no need for a transposition act. See: The Banking Act, Art. 128d para.10.</t>
  </si>
  <si>
    <t>There were no such cases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</si>
</sst>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809]dd\ mmmm\ yyyy"/>
    <numFmt numFmtId="181" formatCode="&quot;Yes&quot;;&quot;Yes&quot;;&quot;No&quot;"/>
    <numFmt numFmtId="182" formatCode="&quot;True&quot;;&quot;True&quot;;&quot;False&quot;"/>
    <numFmt numFmtId="183" formatCode="&quot;On&quot;;&quot;On&quot;;&quot;Off&quot;"/>
    <numFmt numFmtId="184" formatCode="[$€-2]\ #,##0.00_);[Red]\([$€-2]\ #,##0.00\)"/>
  </numFmts>
  <fonts count="15">
    <font>
      <sz val="10"/>
      <name val="Arial"/>
      <family val="0"/>
    </font>
    <font>
      <sz val="10"/>
      <name val="Verdana"/>
      <family val="2"/>
    </font>
    <font>
      <b/>
      <sz val="10"/>
      <name val="Verdana"/>
      <family val="2"/>
    </font>
    <font>
      <b/>
      <sz val="11"/>
      <name val="Verdana"/>
      <family val="2"/>
    </font>
    <font>
      <b/>
      <i/>
      <sz val="11"/>
      <name val="Verdana"/>
      <family val="2"/>
    </font>
    <font>
      <sz val="8"/>
      <name val="Arial"/>
      <family val="0"/>
    </font>
    <font>
      <i/>
      <sz val="10"/>
      <name val="Verdana"/>
      <family val="2"/>
    </font>
    <font>
      <b/>
      <u val="single"/>
      <sz val="10"/>
      <name val="Verdana"/>
      <family val="2"/>
    </font>
    <font>
      <b/>
      <u val="single"/>
      <sz val="11"/>
      <name val="Arial"/>
      <family val="2"/>
    </font>
    <font>
      <sz val="10"/>
      <color indexed="9"/>
      <name val="Arial"/>
      <family val="0"/>
    </font>
    <font>
      <b/>
      <sz val="11"/>
      <color indexed="9"/>
      <name val="Verdana"/>
      <family val="2"/>
    </font>
    <font>
      <sz val="10"/>
      <color indexed="9"/>
      <name val="Verdana"/>
      <family val="2"/>
    </font>
    <font>
      <sz val="8"/>
      <color indexed="9"/>
      <name val="Verdana"/>
      <family val="2"/>
    </font>
    <font>
      <b/>
      <sz val="10"/>
      <name val="Arial"/>
      <family val="2"/>
    </font>
    <font>
      <sz val="9"/>
      <name val="Verdana"/>
      <family val="2"/>
    </font>
  </fonts>
  <fills count="5">
    <fill>
      <patternFill/>
    </fill>
    <fill>
      <patternFill patternType="gray125"/>
    </fill>
    <fill>
      <patternFill patternType="solid">
        <fgColor indexed="54"/>
        <bgColor indexed="64"/>
      </patternFill>
    </fill>
    <fill>
      <patternFill patternType="solid">
        <fgColor indexed="44"/>
        <bgColor indexed="64"/>
      </patternFill>
    </fill>
    <fill>
      <patternFill patternType="solid">
        <fgColor indexed="47"/>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ck">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ck">
        <color indexed="55"/>
      </bottom>
    </border>
    <border>
      <left style="thin">
        <color indexed="55"/>
      </left>
      <right style="thin">
        <color indexed="55"/>
      </right>
      <top style="thin">
        <color indexed="55"/>
      </top>
      <bottom>
        <color indexed="63"/>
      </bottom>
    </border>
    <border>
      <left style="medium"/>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thick">
        <color indexed="62"/>
      </left>
      <right style="thin">
        <color indexed="62"/>
      </right>
      <top style="thick">
        <color indexed="62"/>
      </top>
      <bottom style="thin">
        <color indexed="62"/>
      </bottom>
    </border>
    <border>
      <left style="thin">
        <color indexed="55"/>
      </left>
      <right style="thin">
        <color indexed="55"/>
      </right>
      <top>
        <color indexed="63"/>
      </top>
      <bottom>
        <color indexed="63"/>
      </bottom>
    </border>
    <border>
      <left style="thin">
        <color indexed="55"/>
      </left>
      <right>
        <color indexed="63"/>
      </right>
      <top style="thin">
        <color indexed="55"/>
      </top>
      <bottom style="thick">
        <color indexed="55"/>
      </bottom>
    </border>
    <border>
      <left style="thin">
        <color indexed="55"/>
      </left>
      <right>
        <color indexed="63"/>
      </right>
      <top style="thick">
        <color indexed="55"/>
      </top>
      <bottom style="thin">
        <color indexed="55"/>
      </bottom>
    </border>
    <border>
      <left style="thin">
        <color indexed="55"/>
      </left>
      <right style="thin">
        <color indexed="55"/>
      </right>
      <top style="thick">
        <color indexed="55"/>
      </top>
      <bottom style="thin">
        <color indexed="55"/>
      </bottom>
    </border>
    <border>
      <left>
        <color indexed="63"/>
      </left>
      <right>
        <color indexed="63"/>
      </right>
      <top style="thick">
        <color indexed="55"/>
      </top>
      <bottom>
        <color indexed="63"/>
      </bottom>
    </border>
    <border>
      <left style="thin">
        <color indexed="55"/>
      </left>
      <right>
        <color indexed="63"/>
      </right>
      <top style="thick">
        <color indexed="55"/>
      </top>
      <bottom>
        <color indexed="63"/>
      </bottom>
    </border>
    <border>
      <left style="thin">
        <color indexed="55"/>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style="thin">
        <color indexed="55"/>
      </right>
      <top style="thick">
        <color indexed="55"/>
      </top>
      <bottom>
        <color indexed="63"/>
      </bottom>
    </border>
    <border>
      <left style="thin">
        <color indexed="23"/>
      </left>
      <right>
        <color indexed="63"/>
      </right>
      <top style="thick">
        <color indexed="23"/>
      </top>
      <bottom>
        <color indexed="63"/>
      </bottom>
    </border>
    <border>
      <left>
        <color indexed="63"/>
      </left>
      <right>
        <color indexed="63"/>
      </right>
      <top style="thick">
        <color indexed="23"/>
      </top>
      <bottom>
        <color indexed="63"/>
      </bottom>
    </border>
    <border>
      <left style="thin">
        <color indexed="23"/>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color indexed="63"/>
      </top>
      <bottom style="thin">
        <color indexed="55"/>
      </bottom>
    </border>
    <border>
      <left>
        <color indexed="63"/>
      </left>
      <right>
        <color indexed="63"/>
      </right>
      <top style="thin">
        <color indexed="55"/>
      </top>
      <bottom style="thin">
        <color indexed="55"/>
      </bottom>
    </border>
    <border>
      <left style="thin">
        <color indexed="55"/>
      </left>
      <right style="thin">
        <color indexed="55"/>
      </right>
      <top>
        <color indexed="63"/>
      </top>
      <bottom style="thick">
        <color indexed="55"/>
      </bottom>
    </border>
    <border>
      <left style="thick">
        <color indexed="62"/>
      </left>
      <right style="thin">
        <color indexed="62"/>
      </right>
      <top style="thin">
        <color indexed="62"/>
      </top>
      <bottom>
        <color indexed="63"/>
      </bottom>
    </border>
    <border>
      <left style="thick">
        <color indexed="62"/>
      </left>
      <right style="thin">
        <color indexed="62"/>
      </right>
      <top>
        <color indexed="63"/>
      </top>
      <bottom style="thick">
        <color indexed="62"/>
      </bottom>
    </border>
    <border>
      <left style="thin">
        <color indexed="62"/>
      </left>
      <right>
        <color indexed="63"/>
      </right>
      <top style="thick">
        <color indexed="62"/>
      </top>
      <bottom style="thin">
        <color indexed="62"/>
      </bottom>
    </border>
    <border>
      <left>
        <color indexed="63"/>
      </left>
      <right>
        <color indexed="63"/>
      </right>
      <top style="thick">
        <color indexed="62"/>
      </top>
      <bottom style="thin">
        <color indexed="62"/>
      </bottom>
    </border>
    <border>
      <left>
        <color indexed="63"/>
      </left>
      <right style="thick">
        <color indexed="62"/>
      </right>
      <top style="thick">
        <color indexed="62"/>
      </top>
      <bottom style="thin">
        <color indexed="62"/>
      </bottom>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ck">
        <color indexed="62"/>
      </right>
      <top style="thin">
        <color indexed="62"/>
      </top>
      <bottom style="thin">
        <color indexed="62"/>
      </bottom>
    </border>
    <border>
      <left style="thin">
        <color indexed="62"/>
      </left>
      <right>
        <color indexed="63"/>
      </right>
      <top style="thin">
        <color indexed="62"/>
      </top>
      <bottom style="thick">
        <color indexed="62"/>
      </bottom>
    </border>
    <border>
      <left>
        <color indexed="63"/>
      </left>
      <right>
        <color indexed="63"/>
      </right>
      <top style="thin">
        <color indexed="62"/>
      </top>
      <bottom style="thick">
        <color indexed="62"/>
      </bottom>
    </border>
    <border>
      <left>
        <color indexed="63"/>
      </left>
      <right style="thick">
        <color indexed="62"/>
      </right>
      <top style="thin">
        <color indexed="62"/>
      </top>
      <bottom style="thick">
        <color indexed="6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1" fillId="0" borderId="0" xfId="0" applyFont="1" applyAlignment="1">
      <alignment/>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3" fillId="0" borderId="0" xfId="0" applyFont="1" applyAlignment="1">
      <alignment/>
    </xf>
    <xf numFmtId="0" fontId="1" fillId="0" borderId="1" xfId="0" applyFont="1" applyBorder="1" applyAlignment="1">
      <alignment/>
    </xf>
    <xf numFmtId="0" fontId="1" fillId="0" borderId="0" xfId="0" applyFont="1" applyAlignment="1">
      <alignment horizontal="left" indent="2"/>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3" fillId="0" borderId="0" xfId="0" applyFont="1" applyFill="1" applyAlignment="1">
      <alignment/>
    </xf>
    <xf numFmtId="0" fontId="1" fillId="0" borderId="0" xfId="0" applyFont="1" applyFill="1" applyAlignment="1">
      <alignment/>
    </xf>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6" fillId="0" borderId="1" xfId="0" applyFont="1" applyBorder="1" applyAlignment="1">
      <alignment horizontal="left" vertical="center" wrapText="1"/>
    </xf>
    <xf numFmtId="0" fontId="7" fillId="0" borderId="0" xfId="0" applyFont="1" applyAlignment="1">
      <alignment vertical="center"/>
    </xf>
    <xf numFmtId="0" fontId="1" fillId="0" borderId="6" xfId="0" applyFont="1" applyBorder="1" applyAlignment="1">
      <alignment/>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9" fillId="0" borderId="0" xfId="0" applyFont="1" applyAlignment="1">
      <alignment/>
    </xf>
    <xf numFmtId="0" fontId="1" fillId="0" borderId="9" xfId="0" applyFont="1" applyBorder="1" applyAlignment="1">
      <alignment horizontal="center" vertical="center"/>
    </xf>
    <xf numFmtId="0" fontId="10" fillId="2" borderId="10" xfId="0" applyFont="1" applyFill="1" applyBorder="1" applyAlignment="1">
      <alignment/>
    </xf>
    <xf numFmtId="0" fontId="11" fillId="2" borderId="11" xfId="0" applyFont="1" applyFill="1" applyBorder="1" applyAlignment="1">
      <alignment/>
    </xf>
    <xf numFmtId="0" fontId="12" fillId="2" borderId="11" xfId="0" applyFont="1" applyFill="1" applyBorder="1" applyAlignment="1">
      <alignment/>
    </xf>
    <xf numFmtId="0" fontId="4" fillId="3" borderId="1" xfId="0" applyFont="1" applyFill="1" applyBorder="1" applyAlignment="1">
      <alignment horizontal="center"/>
    </xf>
    <xf numFmtId="0" fontId="4" fillId="4" borderId="1" xfId="0" applyFont="1" applyFill="1" applyBorder="1" applyAlignment="1">
      <alignment horizontal="center"/>
    </xf>
    <xf numFmtId="0" fontId="4" fillId="4" borderId="6" xfId="0" applyFont="1" applyFill="1" applyBorder="1" applyAlignment="1">
      <alignment horizontal="center"/>
    </xf>
    <xf numFmtId="0" fontId="4" fillId="3" borderId="6" xfId="0" applyFont="1" applyFill="1" applyBorder="1" applyAlignment="1">
      <alignment horizontal="center"/>
    </xf>
    <xf numFmtId="0" fontId="0" fillId="0" borderId="0" xfId="0" applyFill="1" applyAlignment="1">
      <alignment/>
    </xf>
    <xf numFmtId="0" fontId="0" fillId="0" borderId="0" xfId="0" applyAlignment="1">
      <alignment wrapText="1"/>
    </xf>
    <xf numFmtId="0" fontId="0" fillId="0" borderId="0" xfId="0" applyAlignment="1">
      <alignment/>
    </xf>
    <xf numFmtId="0" fontId="1" fillId="0" borderId="12" xfId="0" applyFont="1" applyBorder="1" applyAlignment="1">
      <alignment/>
    </xf>
    <xf numFmtId="0" fontId="1" fillId="0" borderId="6" xfId="0" applyFont="1" applyBorder="1" applyAlignment="1">
      <alignment wrapText="1"/>
    </xf>
    <xf numFmtId="0" fontId="1" fillId="0" borderId="8" xfId="0" applyFont="1" applyBorder="1" applyAlignment="1">
      <alignment wrapText="1"/>
    </xf>
    <xf numFmtId="0" fontId="1" fillId="0" borderId="7" xfId="0" applyFont="1" applyBorder="1" applyAlignment="1">
      <alignment wrapText="1"/>
    </xf>
    <xf numFmtId="0" fontId="13" fillId="0" borderId="0" xfId="0" applyFont="1" applyAlignment="1">
      <alignment/>
    </xf>
    <xf numFmtId="49" fontId="13" fillId="0" borderId="0" xfId="0" applyNumberFormat="1" applyFont="1" applyAlignment="1">
      <alignment/>
    </xf>
    <xf numFmtId="0" fontId="2" fillId="0" borderId="13" xfId="0" applyFont="1" applyBorder="1" applyAlignment="1">
      <alignment/>
    </xf>
    <xf numFmtId="0" fontId="1" fillId="0" borderId="0" xfId="0" applyFont="1" applyBorder="1" applyAlignment="1">
      <alignment horizontal="center" vertical="center"/>
    </xf>
    <xf numFmtId="0" fontId="1" fillId="0" borderId="14" xfId="0" applyFont="1" applyBorder="1" applyAlignment="1">
      <alignment/>
    </xf>
    <xf numFmtId="0" fontId="1" fillId="0" borderId="6" xfId="0" applyFont="1" applyBorder="1" applyAlignment="1">
      <alignment vertical="center" wrapText="1"/>
    </xf>
    <xf numFmtId="0" fontId="1" fillId="0" borderId="15" xfId="0" applyFont="1" applyFill="1" applyBorder="1" applyAlignment="1">
      <alignment vertical="center" wrapText="1"/>
    </xf>
    <xf numFmtId="0" fontId="1" fillId="0" borderId="8" xfId="0" applyFont="1" applyBorder="1" applyAlignment="1">
      <alignment vertical="center" wrapText="1"/>
    </xf>
    <xf numFmtId="0" fontId="1" fillId="0" borderId="16" xfId="0" applyFont="1" applyFill="1" applyBorder="1" applyAlignment="1">
      <alignment vertical="center" wrapText="1"/>
    </xf>
    <xf numFmtId="0" fontId="1" fillId="0" borderId="17" xfId="0" applyFont="1" applyBorder="1" applyAlignment="1">
      <alignment vertical="center" wrapText="1"/>
    </xf>
    <xf numFmtId="0" fontId="1" fillId="0" borderId="16" xfId="0" applyFont="1" applyBorder="1" applyAlignment="1">
      <alignment vertical="center" wrapText="1"/>
    </xf>
    <xf numFmtId="0" fontId="1" fillId="0" borderId="0" xfId="0" applyFont="1" applyAlignment="1">
      <alignment vertical="center" wrapText="1"/>
    </xf>
    <xf numFmtId="0" fontId="4" fillId="3" borderId="9" xfId="0" applyFont="1" applyFill="1" applyBorder="1" applyAlignment="1">
      <alignment horizontal="center"/>
    </xf>
    <xf numFmtId="0" fontId="4" fillId="4" borderId="9" xfId="0" applyFont="1" applyFill="1" applyBorder="1" applyAlignment="1">
      <alignment horizontal="center"/>
    </xf>
    <xf numFmtId="0" fontId="1" fillId="0" borderId="18" xfId="0" applyFont="1" applyBorder="1" applyAlignment="1">
      <alignment wrapText="1"/>
    </xf>
    <xf numFmtId="0" fontId="1" fillId="0" borderId="18" xfId="0" applyFont="1" applyBorder="1" applyAlignment="1">
      <alignment vertical="center" wrapText="1"/>
    </xf>
    <xf numFmtId="0" fontId="1" fillId="0" borderId="0" xfId="0" applyFont="1" applyBorder="1" applyAlignment="1">
      <alignment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wrapText="1"/>
    </xf>
    <xf numFmtId="0" fontId="1" fillId="0" borderId="25" xfId="0" applyFont="1" applyBorder="1" applyAlignment="1">
      <alignment vertical="center" wrapText="1"/>
    </xf>
    <xf numFmtId="0" fontId="1" fillId="0" borderId="26" xfId="0" applyFont="1" applyBorder="1" applyAlignment="1">
      <alignment horizontal="left" vertical="center" wrapText="1"/>
    </xf>
    <xf numFmtId="0" fontId="1" fillId="0" borderId="27" xfId="0" applyFont="1" applyBorder="1" applyAlignment="1">
      <alignment horizontal="center" vertical="center"/>
    </xf>
    <xf numFmtId="0" fontId="1" fillId="0" borderId="28" xfId="0" applyFont="1" applyBorder="1" applyAlignment="1">
      <alignment horizontal="left" vertical="center" wrapText="1"/>
    </xf>
    <xf numFmtId="0" fontId="1" fillId="0" borderId="19" xfId="0" applyFont="1" applyBorder="1" applyAlignment="1">
      <alignment horizontal="center" vertical="center"/>
    </xf>
    <xf numFmtId="0" fontId="1" fillId="0" borderId="0" xfId="0" applyFont="1" applyBorder="1" applyAlignment="1">
      <alignment wrapText="1"/>
    </xf>
    <xf numFmtId="0" fontId="1" fillId="0" borderId="29" xfId="0" applyFont="1" applyBorder="1" applyAlignment="1">
      <alignment horizontal="center" vertical="center"/>
    </xf>
    <xf numFmtId="0" fontId="1" fillId="0" borderId="30" xfId="0" applyFont="1" applyBorder="1" applyAlignment="1">
      <alignment vertical="center" wrapText="1"/>
    </xf>
    <xf numFmtId="0" fontId="1" fillId="0" borderId="6" xfId="0"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horizontal="center" vertical="center"/>
    </xf>
    <xf numFmtId="0" fontId="1" fillId="0" borderId="6" xfId="0" applyFont="1" applyFill="1" applyBorder="1" applyAlignment="1">
      <alignment wrapText="1"/>
    </xf>
    <xf numFmtId="0" fontId="1" fillId="0" borderId="8" xfId="0" applyFont="1" applyFill="1" applyBorder="1" applyAlignment="1">
      <alignment wrapText="1"/>
    </xf>
    <xf numFmtId="0" fontId="1" fillId="0" borderId="31" xfId="0" applyFont="1" applyFill="1" applyBorder="1" applyAlignment="1">
      <alignment wrapText="1"/>
    </xf>
    <xf numFmtId="0" fontId="1" fillId="0" borderId="7" xfId="0" applyFont="1" applyFill="1" applyBorder="1" applyAlignment="1">
      <alignment wrapText="1"/>
    </xf>
    <xf numFmtId="0" fontId="14" fillId="0" borderId="8" xfId="0" applyFont="1" applyBorder="1" applyAlignment="1">
      <alignment vertical="center" wrapText="1"/>
    </xf>
    <xf numFmtId="0" fontId="14" fillId="0" borderId="15" xfId="0" applyFont="1" applyFill="1" applyBorder="1" applyAlignment="1">
      <alignment vertical="center" wrapText="1"/>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4" fillId="0" borderId="6" xfId="0" applyFont="1" applyBorder="1" applyAlignment="1">
      <alignment wrapText="1"/>
    </xf>
    <xf numFmtId="0" fontId="1" fillId="0" borderId="2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25" xfId="0" applyFont="1" applyBorder="1" applyAlignment="1">
      <alignment vertical="center" wrapText="1"/>
    </xf>
    <xf numFmtId="0" fontId="1" fillId="0" borderId="14" xfId="0" applyFont="1" applyBorder="1" applyAlignment="1">
      <alignment vertical="center" wrapText="1"/>
    </xf>
    <xf numFmtId="0" fontId="8" fillId="0" borderId="0" xfId="0" applyFont="1" applyAlignment="1">
      <alignment horizontal="center" vertical="center" wrapText="1"/>
    </xf>
    <xf numFmtId="0" fontId="0" fillId="0" borderId="0" xfId="0" applyAlignment="1">
      <alignment wrapText="1"/>
    </xf>
    <xf numFmtId="0" fontId="2" fillId="0" borderId="33" xfId="0" applyFont="1" applyBorder="1" applyAlignment="1">
      <alignment wrapText="1"/>
    </xf>
    <xf numFmtId="0" fontId="13" fillId="0" borderId="34" xfId="0" applyFont="1" applyBorder="1" applyAlignment="1">
      <alignment wrapText="1"/>
    </xf>
    <xf numFmtId="0" fontId="1" fillId="0" borderId="35" xfId="0" applyFont="1" applyBorder="1" applyAlignment="1">
      <alignment wrapText="1"/>
    </xf>
    <xf numFmtId="0" fontId="0" fillId="0" borderId="36" xfId="0" applyBorder="1" applyAlignment="1">
      <alignment wrapText="1"/>
    </xf>
    <xf numFmtId="0" fontId="0" fillId="0" borderId="37" xfId="0" applyBorder="1" applyAlignment="1">
      <alignment wrapText="1"/>
    </xf>
    <xf numFmtId="0" fontId="1" fillId="0" borderId="38" xfId="0" applyFont="1"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42" xfId="0" applyBorder="1" applyAlignment="1">
      <alignment wrapText="1"/>
    </xf>
    <xf numFmtId="0" fontId="0" fillId="0" borderId="43" xfId="0" applyBorder="1" applyAlignment="1">
      <alignment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 xfId="0" applyFont="1" applyBorder="1" applyAlignment="1">
      <alignment horizontal="center" vertical="center"/>
    </xf>
    <xf numFmtId="0" fontId="0" fillId="0" borderId="2" xfId="0" applyBorder="1" applyAlignment="1">
      <alignment horizontal="center" vertical="center"/>
    </xf>
    <xf numFmtId="0" fontId="1" fillId="0" borderId="0"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0</xdr:row>
      <xdr:rowOff>76200</xdr:rowOff>
    </xdr:from>
    <xdr:to>
      <xdr:col>1</xdr:col>
      <xdr:colOff>2257425</xdr:colOff>
      <xdr:row>7</xdr:row>
      <xdr:rowOff>57150</xdr:rowOff>
    </xdr:to>
    <xdr:pic>
      <xdr:nvPicPr>
        <xdr:cNvPr id="1" name="Picture 9"/>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twoCellAnchor>
    <xdr:from>
      <xdr:col>0</xdr:col>
      <xdr:colOff>914400</xdr:colOff>
      <xdr:row>0</xdr:row>
      <xdr:rowOff>76200</xdr:rowOff>
    </xdr:from>
    <xdr:to>
      <xdr:col>1</xdr:col>
      <xdr:colOff>2257425</xdr:colOff>
      <xdr:row>7</xdr:row>
      <xdr:rowOff>57150</xdr:rowOff>
    </xdr:to>
    <xdr:pic>
      <xdr:nvPicPr>
        <xdr:cNvPr id="2" name="Picture 22"/>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152"/>
  <sheetViews>
    <sheetView tabSelected="1" workbookViewId="0" topLeftCell="A1">
      <selection activeCell="D160" sqref="D160"/>
    </sheetView>
  </sheetViews>
  <sheetFormatPr defaultColWidth="9.140625" defaultRowHeight="12.75"/>
  <cols>
    <col min="1" max="1" width="15.28125" style="0" customWidth="1"/>
    <col min="2" max="2" width="40.7109375" style="0" customWidth="1"/>
    <col min="3" max="3" width="15.140625" style="0" customWidth="1"/>
    <col min="4" max="4" width="40.8515625" style="0" customWidth="1"/>
    <col min="5" max="5" width="15.28125" style="0" customWidth="1"/>
  </cols>
  <sheetData>
    <row r="3" ht="12.75">
      <c r="F3" s="38" t="s">
        <v>59</v>
      </c>
    </row>
    <row r="5" spans="4:10" ht="12.75">
      <c r="D5" s="33"/>
      <c r="F5" s="39" t="s">
        <v>65</v>
      </c>
      <c r="G5" s="33"/>
      <c r="H5" s="33"/>
      <c r="I5" s="33"/>
      <c r="J5" s="33"/>
    </row>
    <row r="6" spans="3:10" ht="12.75">
      <c r="C6" s="33"/>
      <c r="D6" s="33"/>
      <c r="G6" s="33"/>
      <c r="H6" s="33"/>
      <c r="I6" s="33"/>
      <c r="J6" s="33"/>
    </row>
    <row r="7" spans="3:15" ht="12.75">
      <c r="C7" s="92" t="s">
        <v>32</v>
      </c>
      <c r="D7" s="93"/>
      <c r="E7" s="93"/>
      <c r="F7" s="93"/>
      <c r="G7" s="93"/>
      <c r="H7" s="93"/>
      <c r="I7" s="93"/>
      <c r="J7" s="93"/>
      <c r="O7" s="22" t="s">
        <v>62</v>
      </c>
    </row>
    <row r="8" spans="3:15" ht="12.75">
      <c r="C8" s="93"/>
      <c r="D8" s="93"/>
      <c r="E8" s="93"/>
      <c r="F8" s="93"/>
      <c r="G8" s="93"/>
      <c r="H8" s="93"/>
      <c r="I8" s="93"/>
      <c r="J8" s="93"/>
      <c r="O8" s="22" t="s">
        <v>63</v>
      </c>
    </row>
    <row r="9" spans="2:15" ht="12.75">
      <c r="B9" s="38" t="s">
        <v>58</v>
      </c>
      <c r="C9" s="93"/>
      <c r="D9" s="93"/>
      <c r="E9" s="93"/>
      <c r="F9" s="93"/>
      <c r="G9" s="93"/>
      <c r="H9" s="93"/>
      <c r="I9" s="93"/>
      <c r="J9" s="93"/>
      <c r="O9" s="22" t="s">
        <v>64</v>
      </c>
    </row>
    <row r="10" spans="2:10" ht="12.75">
      <c r="B10" s="38"/>
      <c r="C10" s="93"/>
      <c r="D10" s="93"/>
      <c r="E10" s="93"/>
      <c r="F10" s="93"/>
      <c r="G10" s="93"/>
      <c r="H10" s="93"/>
      <c r="I10" s="93"/>
      <c r="J10" s="93"/>
    </row>
    <row r="11" spans="2:10" ht="12.75">
      <c r="B11" s="38"/>
      <c r="C11" s="32"/>
      <c r="D11" s="32"/>
      <c r="E11" s="32"/>
      <c r="F11" s="32"/>
      <c r="G11" s="32"/>
      <c r="H11" s="32"/>
      <c r="I11" s="32"/>
      <c r="J11" s="32"/>
    </row>
    <row r="12" spans="2:10" ht="13.5" thickBot="1">
      <c r="B12" s="38"/>
      <c r="C12" s="32"/>
      <c r="D12" s="32"/>
      <c r="E12" s="32"/>
      <c r="F12" s="32"/>
      <c r="G12" s="32"/>
      <c r="H12" s="32"/>
      <c r="I12" s="32"/>
      <c r="J12" s="32"/>
    </row>
    <row r="13" spans="1:15" ht="14.25" thickBot="1" thickTop="1">
      <c r="A13" s="1"/>
      <c r="B13" s="1"/>
      <c r="C13" s="1"/>
      <c r="D13" s="40" t="s">
        <v>60</v>
      </c>
      <c r="E13" s="96" t="s">
        <v>103</v>
      </c>
      <c r="F13" s="97"/>
      <c r="G13" s="97"/>
      <c r="H13" s="98"/>
      <c r="O13" s="22" t="s">
        <v>35</v>
      </c>
    </row>
    <row r="14" spans="1:15" ht="15" thickBot="1">
      <c r="A14" s="24" t="s">
        <v>0</v>
      </c>
      <c r="B14" s="25"/>
      <c r="C14" s="1"/>
      <c r="D14" s="94" t="s">
        <v>61</v>
      </c>
      <c r="E14" s="99" t="s">
        <v>104</v>
      </c>
      <c r="F14" s="100"/>
      <c r="G14" s="100"/>
      <c r="H14" s="101"/>
      <c r="O14" s="22" t="s">
        <v>36</v>
      </c>
    </row>
    <row r="15" spans="1:15" ht="13.5" thickBot="1">
      <c r="A15" s="1"/>
      <c r="B15" s="1"/>
      <c r="C15" s="1"/>
      <c r="D15" s="95"/>
      <c r="E15" s="102"/>
      <c r="F15" s="103"/>
      <c r="G15" s="103"/>
      <c r="H15" s="104"/>
      <c r="O15" s="22" t="s">
        <v>37</v>
      </c>
    </row>
    <row r="16" spans="1:5" ht="15" thickTop="1">
      <c r="A16" s="11" t="s">
        <v>1</v>
      </c>
      <c r="B16" s="12"/>
      <c r="C16" s="1"/>
      <c r="D16" s="1"/>
      <c r="E16" s="1"/>
    </row>
    <row r="17" spans="1:5" ht="12.75">
      <c r="A17" s="1"/>
      <c r="B17" s="1"/>
      <c r="C17" s="1"/>
      <c r="D17" s="1"/>
      <c r="E17" s="1"/>
    </row>
    <row r="18" spans="1:5" ht="21.75" customHeight="1">
      <c r="A18" s="1"/>
      <c r="B18" s="27" t="s">
        <v>2</v>
      </c>
      <c r="C18" s="5" t="s">
        <v>4</v>
      </c>
      <c r="D18" s="28" t="s">
        <v>3</v>
      </c>
      <c r="E18" s="5" t="s">
        <v>4</v>
      </c>
    </row>
    <row r="19" spans="1:9" ht="91.5" customHeight="1">
      <c r="A19" s="3">
        <v>1</v>
      </c>
      <c r="B19" s="2" t="s">
        <v>38</v>
      </c>
      <c r="C19" s="3" t="s">
        <v>37</v>
      </c>
      <c r="D19" s="2" t="s">
        <v>39</v>
      </c>
      <c r="E19" s="3" t="s">
        <v>35</v>
      </c>
      <c r="I19" s="31"/>
    </row>
    <row r="20" spans="1:9" ht="91.5" customHeight="1">
      <c r="A20" s="3">
        <v>2</v>
      </c>
      <c r="B20" s="2" t="s">
        <v>5</v>
      </c>
      <c r="C20" s="3" t="s">
        <v>37</v>
      </c>
      <c r="D20" s="2" t="s">
        <v>40</v>
      </c>
      <c r="E20" s="3" t="s">
        <v>35</v>
      </c>
      <c r="I20" s="31"/>
    </row>
    <row r="21" spans="1:5" ht="91.5" customHeight="1">
      <c r="A21" s="3">
        <v>3</v>
      </c>
      <c r="B21" s="2" t="s">
        <v>41</v>
      </c>
      <c r="C21" s="3" t="s">
        <v>37</v>
      </c>
      <c r="D21" s="2" t="s">
        <v>42</v>
      </c>
      <c r="E21" s="3" t="s">
        <v>35</v>
      </c>
    </row>
    <row r="22" spans="1:5" ht="91.5" customHeight="1">
      <c r="A22" s="3">
        <v>4</v>
      </c>
      <c r="B22" s="2" t="s">
        <v>93</v>
      </c>
      <c r="C22" s="3" t="s">
        <v>37</v>
      </c>
      <c r="D22" s="2" t="s">
        <v>92</v>
      </c>
      <c r="E22" s="3" t="s">
        <v>35</v>
      </c>
    </row>
    <row r="23" spans="1:5" ht="91.5" customHeight="1">
      <c r="A23" s="3">
        <v>5</v>
      </c>
      <c r="B23" s="2" t="s">
        <v>6</v>
      </c>
      <c r="C23" s="3" t="s">
        <v>37</v>
      </c>
      <c r="D23" s="2" t="s">
        <v>9</v>
      </c>
      <c r="E23" s="3" t="s">
        <v>35</v>
      </c>
    </row>
    <row r="24" spans="1:5" ht="91.5" customHeight="1">
      <c r="A24" s="3">
        <v>6</v>
      </c>
      <c r="B24" s="2" t="s">
        <v>7</v>
      </c>
      <c r="C24" s="3" t="s">
        <v>37</v>
      </c>
      <c r="D24" s="2" t="s">
        <v>10</v>
      </c>
      <c r="E24" s="3" t="s">
        <v>35</v>
      </c>
    </row>
    <row r="25" spans="1:5" ht="91.5" customHeight="1">
      <c r="A25" s="3">
        <v>7</v>
      </c>
      <c r="B25" s="2" t="s">
        <v>43</v>
      </c>
      <c r="C25" s="3" t="s">
        <v>37</v>
      </c>
      <c r="D25" s="2" t="s">
        <v>44</v>
      </c>
      <c r="E25" s="3" t="s">
        <v>35</v>
      </c>
    </row>
    <row r="26" spans="1:5" ht="91.5" customHeight="1">
      <c r="A26" s="3">
        <v>8</v>
      </c>
      <c r="B26" s="2" t="s">
        <v>8</v>
      </c>
      <c r="C26" s="3" t="s">
        <v>37</v>
      </c>
      <c r="D26" s="58"/>
      <c r="E26" s="59"/>
    </row>
    <row r="27" spans="1:5" ht="12.75">
      <c r="A27" s="1"/>
      <c r="B27" s="6"/>
      <c r="C27" s="1"/>
      <c r="D27" s="1"/>
      <c r="E27" s="1"/>
    </row>
    <row r="28" spans="1:5" ht="19.5" customHeight="1">
      <c r="A28" s="17" t="s">
        <v>33</v>
      </c>
      <c r="B28" s="6"/>
      <c r="C28" s="1"/>
      <c r="D28" s="1"/>
      <c r="E28" s="1"/>
    </row>
    <row r="29" spans="1:5" ht="21.75" customHeight="1">
      <c r="A29" s="18" t="s">
        <v>34</v>
      </c>
      <c r="B29" s="30" t="s">
        <v>2</v>
      </c>
      <c r="C29" s="18" t="s">
        <v>34</v>
      </c>
      <c r="D29" s="29" t="s">
        <v>3</v>
      </c>
      <c r="E29" s="1"/>
    </row>
    <row r="30" spans="1:5" ht="52.5" customHeight="1">
      <c r="A30" s="19">
        <v>1</v>
      </c>
      <c r="B30" s="35"/>
      <c r="C30" s="19">
        <v>1</v>
      </c>
      <c r="D30" s="35" t="s">
        <v>105</v>
      </c>
      <c r="E30" s="1"/>
    </row>
    <row r="31" spans="1:5" ht="51">
      <c r="A31" s="19">
        <v>2</v>
      </c>
      <c r="B31" s="35"/>
      <c r="C31" s="19">
        <v>2</v>
      </c>
      <c r="D31" s="35" t="s">
        <v>119</v>
      </c>
      <c r="E31" s="1"/>
    </row>
    <row r="32" spans="1:5" ht="51">
      <c r="A32" s="19">
        <v>3</v>
      </c>
      <c r="B32" s="35"/>
      <c r="C32" s="19">
        <v>3</v>
      </c>
      <c r="D32" s="35" t="s">
        <v>120</v>
      </c>
      <c r="E32" s="1"/>
    </row>
    <row r="33" spans="1:5" ht="39" customHeight="1">
      <c r="A33" s="19">
        <v>4</v>
      </c>
      <c r="B33" s="35"/>
      <c r="C33" s="19">
        <v>4</v>
      </c>
      <c r="D33" s="35" t="s">
        <v>121</v>
      </c>
      <c r="E33" s="1"/>
    </row>
    <row r="34" spans="1:5" ht="76.5">
      <c r="A34" s="19">
        <v>5</v>
      </c>
      <c r="B34" s="35"/>
      <c r="C34" s="19">
        <v>5</v>
      </c>
      <c r="D34" s="35" t="s">
        <v>122</v>
      </c>
      <c r="E34" s="1"/>
    </row>
    <row r="35" spans="1:5" ht="102">
      <c r="A35" s="19">
        <v>6</v>
      </c>
      <c r="B35" s="35"/>
      <c r="C35" s="19">
        <v>6</v>
      </c>
      <c r="D35" s="35" t="s">
        <v>123</v>
      </c>
      <c r="E35" s="1"/>
    </row>
    <row r="36" spans="1:5" ht="51">
      <c r="A36" s="19">
        <v>7</v>
      </c>
      <c r="B36" s="35"/>
      <c r="C36" s="19">
        <v>7</v>
      </c>
      <c r="D36" s="35" t="s">
        <v>106</v>
      </c>
      <c r="E36" s="1"/>
    </row>
    <row r="37" spans="1:5" ht="12.75">
      <c r="A37" s="19">
        <v>8</v>
      </c>
      <c r="B37" s="35"/>
      <c r="C37" s="60"/>
      <c r="D37" s="61"/>
      <c r="E37" s="1"/>
    </row>
    <row r="38" spans="1:5" ht="12.75">
      <c r="A38" s="1"/>
      <c r="B38" s="6"/>
      <c r="C38" s="1"/>
      <c r="D38" s="1"/>
      <c r="E38" s="1"/>
    </row>
    <row r="39" spans="1:5" ht="14.25">
      <c r="A39" s="11" t="s">
        <v>57</v>
      </c>
      <c r="B39" s="12"/>
      <c r="C39" s="1"/>
      <c r="D39" s="1"/>
      <c r="E39" s="1"/>
    </row>
    <row r="40" spans="1:5" ht="14.25">
      <c r="A40" s="11"/>
      <c r="B40" s="12"/>
      <c r="C40" s="1"/>
      <c r="D40" s="1"/>
      <c r="E40" s="1"/>
    </row>
    <row r="41" spans="1:5" ht="21.75" customHeight="1" thickBot="1">
      <c r="A41" s="34"/>
      <c r="B41" s="50" t="s">
        <v>2</v>
      </c>
      <c r="C41" s="42"/>
      <c r="D41" s="51" t="s">
        <v>3</v>
      </c>
      <c r="E41" s="1"/>
    </row>
    <row r="42" spans="1:5" ht="91.5" customHeight="1" thickTop="1">
      <c r="A42" s="83" t="s">
        <v>66</v>
      </c>
      <c r="B42" s="53" t="s">
        <v>94</v>
      </c>
      <c r="C42" s="83" t="s">
        <v>84</v>
      </c>
      <c r="D42" s="62" t="s">
        <v>95</v>
      </c>
      <c r="E42" s="1"/>
    </row>
    <row r="43" spans="1:5" ht="91.5" customHeight="1" thickBot="1">
      <c r="A43" s="85"/>
      <c r="B43" s="44"/>
      <c r="C43" s="85"/>
      <c r="D43" s="77" t="s">
        <v>124</v>
      </c>
      <c r="E43" s="1"/>
    </row>
    <row r="44" spans="1:5" ht="161.25" customHeight="1" thickTop="1">
      <c r="A44" s="86" t="s">
        <v>67</v>
      </c>
      <c r="B44" s="49" t="s">
        <v>72</v>
      </c>
      <c r="C44" s="86" t="s">
        <v>85</v>
      </c>
      <c r="D44" s="47" t="s">
        <v>96</v>
      </c>
      <c r="E44" s="1"/>
    </row>
    <row r="45" spans="1:5" ht="91.5" customHeight="1" thickBot="1">
      <c r="A45" s="87"/>
      <c r="B45" s="44"/>
      <c r="C45" s="87"/>
      <c r="D45" s="77" t="s">
        <v>125</v>
      </c>
      <c r="E45" s="1"/>
    </row>
    <row r="46" spans="1:5" ht="51.75" customHeight="1" thickTop="1">
      <c r="A46" s="86" t="s">
        <v>68</v>
      </c>
      <c r="B46" s="46" t="s">
        <v>73</v>
      </c>
      <c r="C46" s="55"/>
      <c r="D46" s="53"/>
      <c r="E46" s="1"/>
    </row>
    <row r="47" spans="1:5" ht="91.5" customHeight="1" thickBot="1">
      <c r="A47" s="87"/>
      <c r="B47" s="44"/>
      <c r="C47" s="56"/>
      <c r="D47" s="54"/>
      <c r="E47" s="1"/>
    </row>
    <row r="48" spans="1:5" ht="80.25" customHeight="1" thickTop="1">
      <c r="A48" s="83" t="s">
        <v>69</v>
      </c>
      <c r="B48" s="48" t="s">
        <v>74</v>
      </c>
      <c r="C48" s="57"/>
      <c r="D48" s="54"/>
      <c r="E48" s="1"/>
    </row>
    <row r="49" spans="1:5" ht="91.5" customHeight="1" thickBot="1">
      <c r="A49" s="85"/>
      <c r="B49" s="44"/>
      <c r="C49" s="57"/>
      <c r="D49" s="54"/>
      <c r="E49" s="1"/>
    </row>
    <row r="50" spans="1:5" ht="63" customHeight="1" thickTop="1">
      <c r="A50" s="86" t="s">
        <v>70</v>
      </c>
      <c r="B50" s="49" t="s">
        <v>75</v>
      </c>
      <c r="C50" s="56"/>
      <c r="D50" s="54"/>
      <c r="E50" s="1"/>
    </row>
    <row r="51" spans="1:5" ht="91.5" customHeight="1" thickBot="1">
      <c r="A51" s="87"/>
      <c r="B51" s="44"/>
      <c r="C51" s="56"/>
      <c r="D51" s="54"/>
      <c r="E51" s="1"/>
    </row>
    <row r="52" spans="1:5" ht="91.5" customHeight="1" thickTop="1">
      <c r="A52" s="88" t="s">
        <v>71</v>
      </c>
      <c r="B52" s="49" t="s">
        <v>76</v>
      </c>
      <c r="C52" s="89"/>
      <c r="D52" s="54"/>
      <c r="E52" s="1"/>
    </row>
    <row r="53" spans="1:5" ht="91.5" customHeight="1" thickBot="1">
      <c r="A53" s="87"/>
      <c r="B53" s="44"/>
      <c r="C53" s="89"/>
      <c r="D53" s="54"/>
      <c r="E53" s="1"/>
    </row>
    <row r="54" spans="1:5" ht="15" thickTop="1">
      <c r="A54" s="11"/>
      <c r="B54" s="12"/>
      <c r="C54" s="1"/>
      <c r="D54" s="1"/>
      <c r="E54" s="1"/>
    </row>
    <row r="55" spans="1:5" ht="14.25">
      <c r="A55" s="11"/>
      <c r="B55" s="12"/>
      <c r="C55" s="1"/>
      <c r="D55" s="1"/>
      <c r="E55" s="1"/>
    </row>
    <row r="56" spans="1:5" ht="14.25">
      <c r="A56" s="11"/>
      <c r="B56" s="12"/>
      <c r="C56" s="1"/>
      <c r="D56" s="1"/>
      <c r="E56" s="1"/>
    </row>
    <row r="57" spans="1:5" ht="15" thickBot="1">
      <c r="A57" s="11"/>
      <c r="B57" s="12"/>
      <c r="C57" s="1"/>
      <c r="D57" s="1"/>
      <c r="E57" s="1"/>
    </row>
    <row r="58" spans="1:5" ht="15" thickBot="1">
      <c r="A58" s="24" t="s">
        <v>11</v>
      </c>
      <c r="B58" s="26"/>
      <c r="C58" s="1"/>
      <c r="D58" s="1"/>
      <c r="E58" s="1"/>
    </row>
    <row r="59" spans="1:5" ht="12.75">
      <c r="A59" s="1"/>
      <c r="B59" s="1"/>
      <c r="C59" s="1"/>
      <c r="D59" s="1"/>
      <c r="E59" s="1"/>
    </row>
    <row r="60" spans="1:5" ht="14.25">
      <c r="A60" s="4" t="s">
        <v>1</v>
      </c>
      <c r="B60" s="1"/>
      <c r="C60" s="1"/>
      <c r="D60" s="1"/>
      <c r="E60" s="1"/>
    </row>
    <row r="61" spans="1:5" ht="12.75">
      <c r="A61" s="1"/>
      <c r="B61" s="1"/>
      <c r="C61" s="1"/>
      <c r="D61" s="1"/>
      <c r="E61" s="1"/>
    </row>
    <row r="62" spans="1:5" ht="21.75" customHeight="1">
      <c r="A62" s="1"/>
      <c r="B62" s="27" t="s">
        <v>2</v>
      </c>
      <c r="C62" s="5" t="s">
        <v>4</v>
      </c>
      <c r="D62" s="28" t="s">
        <v>3</v>
      </c>
      <c r="E62" s="5" t="s">
        <v>4</v>
      </c>
    </row>
    <row r="63" spans="1:5" ht="91.5" customHeight="1">
      <c r="A63" s="3">
        <v>1.1</v>
      </c>
      <c r="B63" s="2" t="s">
        <v>17</v>
      </c>
      <c r="C63" s="3" t="s">
        <v>37</v>
      </c>
      <c r="D63" s="2" t="s">
        <v>17</v>
      </c>
      <c r="E63" s="3" t="s">
        <v>35</v>
      </c>
    </row>
    <row r="64" spans="1:5" ht="91.5" customHeight="1">
      <c r="A64" s="3">
        <v>1.2</v>
      </c>
      <c r="B64" s="2" t="s">
        <v>12</v>
      </c>
      <c r="C64" s="3" t="s">
        <v>37</v>
      </c>
      <c r="D64" s="2" t="s">
        <v>18</v>
      </c>
      <c r="E64" s="3" t="s">
        <v>35</v>
      </c>
    </row>
    <row r="65" spans="1:5" ht="91.5" customHeight="1" thickBot="1">
      <c r="A65" s="9">
        <v>1.3</v>
      </c>
      <c r="B65" s="10" t="s">
        <v>13</v>
      </c>
      <c r="C65" s="9" t="s">
        <v>37</v>
      </c>
      <c r="D65" s="10"/>
      <c r="E65" s="9"/>
    </row>
    <row r="66" spans="1:5" ht="91.5" customHeight="1" thickTop="1">
      <c r="A66" s="7">
        <v>2.1</v>
      </c>
      <c r="B66" s="8" t="s">
        <v>45</v>
      </c>
      <c r="C66" s="7" t="s">
        <v>37</v>
      </c>
      <c r="D66" s="8"/>
      <c r="E66" s="7"/>
    </row>
    <row r="67" spans="1:5" ht="91.5" customHeight="1" thickBot="1">
      <c r="A67" s="9">
        <v>2.2</v>
      </c>
      <c r="B67" s="10" t="s">
        <v>14</v>
      </c>
      <c r="C67" s="9" t="s">
        <v>37</v>
      </c>
      <c r="D67" s="10" t="s">
        <v>19</v>
      </c>
      <c r="E67" s="9" t="s">
        <v>35</v>
      </c>
    </row>
    <row r="68" spans="1:5" ht="104.25" customHeight="1" thickTop="1">
      <c r="A68" s="7">
        <v>3.1</v>
      </c>
      <c r="B68" s="8" t="s">
        <v>46</v>
      </c>
      <c r="C68" s="7" t="s">
        <v>37</v>
      </c>
      <c r="D68" s="63"/>
      <c r="E68" s="64"/>
    </row>
    <row r="69" spans="1:5" ht="91.5" customHeight="1">
      <c r="A69" s="3">
        <v>3.2</v>
      </c>
      <c r="B69" s="2" t="s">
        <v>15</v>
      </c>
      <c r="C69" s="3" t="s">
        <v>37</v>
      </c>
      <c r="D69" s="65"/>
      <c r="E69" s="41"/>
    </row>
    <row r="70" spans="1:5" ht="91.5" customHeight="1">
      <c r="A70" s="3">
        <v>3.3</v>
      </c>
      <c r="B70" s="2" t="s">
        <v>16</v>
      </c>
      <c r="C70" s="3" t="s">
        <v>37</v>
      </c>
      <c r="D70" s="65"/>
      <c r="E70" s="41"/>
    </row>
    <row r="72" spans="1:4" ht="18.75" customHeight="1">
      <c r="A72" s="17" t="s">
        <v>33</v>
      </c>
      <c r="B72" s="6"/>
      <c r="C72" s="1"/>
      <c r="D72" s="1"/>
    </row>
    <row r="73" spans="1:4" ht="21.75" customHeight="1">
      <c r="A73" s="18" t="s">
        <v>34</v>
      </c>
      <c r="B73" s="30" t="s">
        <v>2</v>
      </c>
      <c r="C73" s="18" t="s">
        <v>34</v>
      </c>
      <c r="D73" s="29" t="s">
        <v>3</v>
      </c>
    </row>
    <row r="74" spans="1:4" ht="51.75" customHeight="1">
      <c r="A74" s="19">
        <v>1.1</v>
      </c>
      <c r="B74" s="35"/>
      <c r="C74" s="19">
        <v>1.1</v>
      </c>
      <c r="D74" s="73" t="s">
        <v>126</v>
      </c>
    </row>
    <row r="75" spans="1:4" ht="63.75">
      <c r="A75" s="19">
        <v>1.2</v>
      </c>
      <c r="B75" s="35"/>
      <c r="C75" s="19">
        <v>1.2</v>
      </c>
      <c r="D75" s="35" t="s">
        <v>107</v>
      </c>
    </row>
    <row r="76" spans="1:4" ht="30" customHeight="1" thickBot="1">
      <c r="A76" s="21">
        <v>1.3</v>
      </c>
      <c r="B76" s="36"/>
      <c r="C76" s="21"/>
      <c r="D76" s="36"/>
    </row>
    <row r="77" spans="1:4" ht="30" customHeight="1" thickTop="1">
      <c r="A77" s="20">
        <v>2.1</v>
      </c>
      <c r="B77" s="37"/>
      <c r="C77" s="20"/>
      <c r="D77" s="37"/>
    </row>
    <row r="78" spans="1:4" ht="166.5" thickBot="1">
      <c r="A78" s="21">
        <v>2.2</v>
      </c>
      <c r="B78" s="36"/>
      <c r="C78" s="21">
        <v>2.2</v>
      </c>
      <c r="D78" s="74" t="s">
        <v>127</v>
      </c>
    </row>
    <row r="79" spans="1:4" ht="30" customHeight="1" thickTop="1">
      <c r="A79" s="20">
        <v>3.1</v>
      </c>
      <c r="B79" s="37"/>
      <c r="C79" s="66"/>
      <c r="D79" s="52"/>
    </row>
    <row r="80" spans="1:4" ht="30" customHeight="1">
      <c r="A80" s="19">
        <v>3.2</v>
      </c>
      <c r="B80" s="35"/>
      <c r="C80" s="57"/>
      <c r="D80" s="67"/>
    </row>
    <row r="81" spans="1:4" ht="30" customHeight="1">
      <c r="A81" s="19">
        <v>3.3</v>
      </c>
      <c r="B81" s="35"/>
      <c r="C81" s="57"/>
      <c r="D81" s="67"/>
    </row>
    <row r="83" spans="1:4" ht="14.25">
      <c r="A83" s="11" t="s">
        <v>57</v>
      </c>
      <c r="B83" s="12"/>
      <c r="C83" s="1"/>
      <c r="D83" s="1"/>
    </row>
    <row r="84" spans="1:4" ht="14.25">
      <c r="A84" s="11"/>
      <c r="B84" s="12"/>
      <c r="C84" s="1"/>
      <c r="D84" s="1"/>
    </row>
    <row r="85" spans="1:4" ht="21.75" customHeight="1" thickBot="1">
      <c r="A85" s="34"/>
      <c r="B85" s="30" t="s">
        <v>2</v>
      </c>
      <c r="C85" s="18"/>
      <c r="D85" s="29" t="s">
        <v>3</v>
      </c>
    </row>
    <row r="86" spans="1:4" ht="56.25" customHeight="1" thickTop="1">
      <c r="A86" s="83" t="s">
        <v>66</v>
      </c>
      <c r="B86" s="90" t="s">
        <v>80</v>
      </c>
      <c r="C86" s="83" t="s">
        <v>66</v>
      </c>
      <c r="D86" s="90" t="s">
        <v>80</v>
      </c>
    </row>
    <row r="87" spans="1:4" ht="91.5" customHeight="1">
      <c r="A87" s="84"/>
      <c r="B87" s="91"/>
      <c r="C87" s="84"/>
      <c r="D87" s="91"/>
    </row>
    <row r="88" spans="1:4" ht="63" customHeight="1">
      <c r="A88" s="105" t="s">
        <v>77</v>
      </c>
      <c r="B88" s="69" t="s">
        <v>81</v>
      </c>
      <c r="C88" s="105" t="s">
        <v>77</v>
      </c>
      <c r="D88" s="69" t="s">
        <v>81</v>
      </c>
    </row>
    <row r="89" spans="1:4" ht="117" customHeight="1">
      <c r="A89" s="106"/>
      <c r="B89" s="70"/>
      <c r="C89" s="106"/>
      <c r="D89" s="70" t="s">
        <v>134</v>
      </c>
    </row>
    <row r="90" spans="1:4" ht="45.75" customHeight="1">
      <c r="A90" s="106" t="s">
        <v>78</v>
      </c>
      <c r="B90" s="70" t="s">
        <v>82</v>
      </c>
      <c r="C90" s="106" t="s">
        <v>78</v>
      </c>
      <c r="D90" s="70" t="s">
        <v>82</v>
      </c>
    </row>
    <row r="91" spans="1:4" ht="91.5" customHeight="1">
      <c r="A91" s="106"/>
      <c r="B91" s="70"/>
      <c r="C91" s="106"/>
      <c r="D91" s="70" t="s">
        <v>108</v>
      </c>
    </row>
    <row r="92" spans="1:4" ht="70.5" customHeight="1">
      <c r="A92" s="107" t="s">
        <v>79</v>
      </c>
      <c r="B92" s="43" t="s">
        <v>99</v>
      </c>
      <c r="C92" s="107" t="s">
        <v>79</v>
      </c>
      <c r="D92" s="43" t="s">
        <v>99</v>
      </c>
    </row>
    <row r="93" spans="1:4" ht="91.5" customHeight="1" thickBot="1">
      <c r="A93" s="108"/>
      <c r="B93" s="71"/>
      <c r="C93" s="108"/>
      <c r="D93" s="70" t="s">
        <v>108</v>
      </c>
    </row>
    <row r="94" spans="1:4" ht="54.75" customHeight="1" thickTop="1">
      <c r="A94" s="86" t="s">
        <v>67</v>
      </c>
      <c r="B94" s="49" t="s">
        <v>83</v>
      </c>
      <c r="C94" s="86" t="s">
        <v>67</v>
      </c>
      <c r="D94" s="49" t="s">
        <v>83</v>
      </c>
    </row>
    <row r="95" spans="1:5" ht="135" customHeight="1" thickBot="1">
      <c r="A95" s="87"/>
      <c r="B95" s="44"/>
      <c r="C95" s="87"/>
      <c r="D95" s="78" t="s">
        <v>128</v>
      </c>
      <c r="E95" s="45"/>
    </row>
    <row r="96" spans="1:4" ht="26.25" thickTop="1">
      <c r="A96" s="86" t="s">
        <v>68</v>
      </c>
      <c r="B96" s="49" t="s">
        <v>98</v>
      </c>
      <c r="C96" s="72"/>
      <c r="D96" s="54"/>
    </row>
    <row r="97" spans="1:4" ht="84" customHeight="1" thickBot="1">
      <c r="A97" s="87"/>
      <c r="B97" s="44"/>
      <c r="C97" s="72"/>
      <c r="D97" s="54"/>
    </row>
    <row r="98" spans="1:2" ht="26.25" thickTop="1">
      <c r="A98" s="86" t="s">
        <v>69</v>
      </c>
      <c r="B98" s="49" t="s">
        <v>97</v>
      </c>
    </row>
    <row r="99" spans="1:2" ht="72" customHeight="1" thickBot="1">
      <c r="A99" s="87"/>
      <c r="B99" s="44"/>
    </row>
    <row r="100" spans="1:2" ht="15.75" thickBot="1" thickTop="1">
      <c r="A100" s="24" t="s">
        <v>20</v>
      </c>
      <c r="B100" s="25"/>
    </row>
    <row r="102" ht="14.25">
      <c r="A102" s="4" t="s">
        <v>1</v>
      </c>
    </row>
    <row r="104" spans="1:5" ht="21.75" customHeight="1">
      <c r="A104" s="1"/>
      <c r="B104" s="27" t="s">
        <v>2</v>
      </c>
      <c r="C104" s="5" t="s">
        <v>4</v>
      </c>
      <c r="D104" s="28" t="s">
        <v>3</v>
      </c>
      <c r="E104" s="5" t="s">
        <v>4</v>
      </c>
    </row>
    <row r="105" spans="1:5" ht="91.5" customHeight="1">
      <c r="A105" s="111">
        <v>1.1</v>
      </c>
      <c r="B105" s="2" t="s">
        <v>47</v>
      </c>
      <c r="C105" s="3" t="s">
        <v>37</v>
      </c>
      <c r="D105" s="2" t="s">
        <v>100</v>
      </c>
      <c r="E105" s="3" t="s">
        <v>37</v>
      </c>
    </row>
    <row r="106" spans="1:5" ht="91.5" customHeight="1">
      <c r="A106" s="112"/>
      <c r="B106" s="16" t="s">
        <v>21</v>
      </c>
      <c r="C106" s="3" t="s">
        <v>37</v>
      </c>
      <c r="D106" s="16" t="s">
        <v>48</v>
      </c>
      <c r="E106" s="3"/>
    </row>
    <row r="107" spans="1:5" ht="30" customHeight="1">
      <c r="A107" s="13">
        <v>1.2</v>
      </c>
      <c r="B107" s="2" t="s">
        <v>22</v>
      </c>
      <c r="C107" s="3" t="s">
        <v>37</v>
      </c>
      <c r="D107" s="2" t="s">
        <v>22</v>
      </c>
      <c r="E107" s="3" t="s">
        <v>37</v>
      </c>
    </row>
    <row r="108" spans="1:5" ht="30" customHeight="1">
      <c r="A108" s="14">
        <v>1.3</v>
      </c>
      <c r="B108" s="2" t="s">
        <v>23</v>
      </c>
      <c r="C108" s="3" t="s">
        <v>37</v>
      </c>
      <c r="D108" s="2" t="s">
        <v>23</v>
      </c>
      <c r="E108" s="3" t="s">
        <v>37</v>
      </c>
    </row>
    <row r="109" spans="1:5" ht="30" customHeight="1">
      <c r="A109" s="15">
        <v>1.4</v>
      </c>
      <c r="B109" s="2" t="s">
        <v>24</v>
      </c>
      <c r="C109" s="3" t="s">
        <v>37</v>
      </c>
      <c r="D109" s="2" t="s">
        <v>24</v>
      </c>
      <c r="E109" s="3" t="s">
        <v>37</v>
      </c>
    </row>
    <row r="110" spans="1:5" ht="91.5" customHeight="1">
      <c r="A110" s="3">
        <v>1.5</v>
      </c>
      <c r="B110" s="2" t="s">
        <v>49</v>
      </c>
      <c r="C110" s="3" t="s">
        <v>37</v>
      </c>
      <c r="D110" s="2" t="s">
        <v>50</v>
      </c>
      <c r="E110" s="3" t="s">
        <v>35</v>
      </c>
    </row>
    <row r="111" spans="1:5" ht="91.5" customHeight="1">
      <c r="A111" s="3">
        <v>1.6</v>
      </c>
      <c r="B111" s="2" t="s">
        <v>51</v>
      </c>
      <c r="C111" s="3" t="s">
        <v>37</v>
      </c>
      <c r="D111" s="2" t="s">
        <v>52</v>
      </c>
      <c r="E111" s="3" t="s">
        <v>35</v>
      </c>
    </row>
    <row r="112" spans="1:5" ht="91.5" customHeight="1" thickBot="1">
      <c r="A112" s="9">
        <v>1.7</v>
      </c>
      <c r="B112" s="10" t="s">
        <v>53</v>
      </c>
      <c r="C112" s="3" t="s">
        <v>37</v>
      </c>
      <c r="D112" s="10" t="s">
        <v>54</v>
      </c>
      <c r="E112" s="80" t="s">
        <v>35</v>
      </c>
    </row>
    <row r="113" spans="1:5" ht="91.5" customHeight="1" thickTop="1">
      <c r="A113" s="7">
        <v>2.1</v>
      </c>
      <c r="B113" s="8" t="s">
        <v>55</v>
      </c>
      <c r="C113" s="3" t="s">
        <v>37</v>
      </c>
      <c r="D113" s="8" t="s">
        <v>56</v>
      </c>
      <c r="E113" s="7" t="s">
        <v>35</v>
      </c>
    </row>
    <row r="114" spans="1:5" ht="91.5" customHeight="1">
      <c r="A114" s="3">
        <v>2.2</v>
      </c>
      <c r="B114" s="2" t="s">
        <v>25</v>
      </c>
      <c r="C114" s="3" t="s">
        <v>37</v>
      </c>
      <c r="D114" s="2" t="s">
        <v>25</v>
      </c>
      <c r="E114" s="3" t="s">
        <v>35</v>
      </c>
    </row>
    <row r="115" spans="1:5" ht="91.5" customHeight="1">
      <c r="A115" s="3">
        <v>2.3</v>
      </c>
      <c r="B115" s="2" t="s">
        <v>26</v>
      </c>
      <c r="C115" s="3" t="s">
        <v>37</v>
      </c>
      <c r="D115" s="2" t="s">
        <v>30</v>
      </c>
      <c r="E115" s="79" t="s">
        <v>35</v>
      </c>
    </row>
    <row r="116" spans="1:5" ht="91.5" customHeight="1">
      <c r="A116" s="3">
        <v>2.4</v>
      </c>
      <c r="B116" s="2" t="s">
        <v>27</v>
      </c>
      <c r="C116" s="3" t="s">
        <v>37</v>
      </c>
      <c r="D116" s="2"/>
      <c r="E116" s="3"/>
    </row>
    <row r="117" spans="1:5" ht="91.5" customHeight="1" thickBot="1">
      <c r="A117" s="9">
        <v>2.5</v>
      </c>
      <c r="B117" s="10" t="s">
        <v>28</v>
      </c>
      <c r="C117" s="3" t="s">
        <v>37</v>
      </c>
      <c r="D117" s="10" t="s">
        <v>31</v>
      </c>
      <c r="E117" s="80" t="s">
        <v>35</v>
      </c>
    </row>
    <row r="118" spans="1:5" ht="91.5" customHeight="1" thickTop="1">
      <c r="A118" s="7">
        <v>3.1</v>
      </c>
      <c r="B118" s="8" t="s">
        <v>29</v>
      </c>
      <c r="C118" s="3" t="s">
        <v>37</v>
      </c>
      <c r="D118" s="8" t="s">
        <v>29</v>
      </c>
      <c r="E118" s="81" t="s">
        <v>35</v>
      </c>
    </row>
    <row r="120" spans="1:4" ht="20.25" customHeight="1">
      <c r="A120" s="17" t="s">
        <v>33</v>
      </c>
      <c r="B120" s="6"/>
      <c r="C120" s="1"/>
      <c r="D120" s="1"/>
    </row>
    <row r="121" spans="1:4" ht="21.75" customHeight="1">
      <c r="A121" s="18" t="s">
        <v>34</v>
      </c>
      <c r="B121" s="30" t="s">
        <v>2</v>
      </c>
      <c r="C121" s="18" t="s">
        <v>34</v>
      </c>
      <c r="D121" s="29" t="s">
        <v>3</v>
      </c>
    </row>
    <row r="122" spans="1:4" ht="51" customHeight="1">
      <c r="A122" s="23">
        <v>1.1</v>
      </c>
      <c r="B122" s="35"/>
      <c r="C122" s="23">
        <v>1.1</v>
      </c>
      <c r="D122" s="82" t="s">
        <v>133</v>
      </c>
    </row>
    <row r="123" spans="1:4" ht="76.5">
      <c r="A123" s="19">
        <v>1.2</v>
      </c>
      <c r="B123" s="35"/>
      <c r="C123" s="19">
        <v>1.2</v>
      </c>
      <c r="D123" s="35" t="s">
        <v>110</v>
      </c>
    </row>
    <row r="124" spans="1:4" ht="89.25">
      <c r="A124" s="19">
        <v>1.3</v>
      </c>
      <c r="B124" s="35"/>
      <c r="C124" s="19">
        <v>1.3</v>
      </c>
      <c r="D124" s="35" t="s">
        <v>129</v>
      </c>
    </row>
    <row r="125" spans="1:4" ht="51">
      <c r="A125" s="19">
        <v>1.4</v>
      </c>
      <c r="B125" s="35"/>
      <c r="C125" s="19">
        <v>1.4</v>
      </c>
      <c r="D125" s="73" t="s">
        <v>114</v>
      </c>
    </row>
    <row r="126" spans="1:4" ht="63.75">
      <c r="A126" s="19">
        <v>1.5</v>
      </c>
      <c r="B126" s="35"/>
      <c r="C126" s="19">
        <v>1.5</v>
      </c>
      <c r="D126" s="35" t="s">
        <v>111</v>
      </c>
    </row>
    <row r="127" spans="1:4" ht="89.25">
      <c r="A127" s="19">
        <v>1.6</v>
      </c>
      <c r="B127" s="35"/>
      <c r="C127" s="19">
        <v>1.6</v>
      </c>
      <c r="D127" s="73" t="s">
        <v>112</v>
      </c>
    </row>
    <row r="128" spans="1:4" ht="26.25" thickBot="1">
      <c r="A128" s="21">
        <v>1.7</v>
      </c>
      <c r="B128" s="36"/>
      <c r="C128" s="21">
        <v>1.7</v>
      </c>
      <c r="D128" s="74" t="s">
        <v>115</v>
      </c>
    </row>
    <row r="129" spans="1:4" ht="30" customHeight="1" thickBot="1" thickTop="1">
      <c r="A129" s="20">
        <v>2.1</v>
      </c>
      <c r="B129" s="37"/>
      <c r="C129" s="20">
        <v>2.1</v>
      </c>
      <c r="D129" s="74" t="s">
        <v>115</v>
      </c>
    </row>
    <row r="130" spans="1:4" ht="30" customHeight="1" thickBot="1" thickTop="1">
      <c r="A130" s="19">
        <v>2.2</v>
      </c>
      <c r="B130" s="35"/>
      <c r="C130" s="19">
        <v>2.2</v>
      </c>
      <c r="D130" s="74" t="s">
        <v>118</v>
      </c>
    </row>
    <row r="131" spans="1:4" ht="30" customHeight="1" thickTop="1">
      <c r="A131" s="19">
        <v>2.3</v>
      </c>
      <c r="B131" s="35"/>
      <c r="C131" s="19">
        <v>2.3</v>
      </c>
      <c r="D131" s="73" t="s">
        <v>116</v>
      </c>
    </row>
    <row r="132" spans="1:4" ht="30" customHeight="1">
      <c r="A132" s="19">
        <v>2.4</v>
      </c>
      <c r="B132" s="35"/>
      <c r="C132" s="68"/>
      <c r="D132" s="75"/>
    </row>
    <row r="133" spans="1:4" ht="30" customHeight="1" thickBot="1">
      <c r="A133" s="21">
        <v>2.5</v>
      </c>
      <c r="B133" s="36"/>
      <c r="C133" s="21">
        <v>2.5</v>
      </c>
      <c r="D133" s="74" t="s">
        <v>115</v>
      </c>
    </row>
    <row r="134" spans="1:4" ht="39" thickTop="1">
      <c r="A134" s="20">
        <v>3.1</v>
      </c>
      <c r="B134" s="37"/>
      <c r="C134" s="20">
        <v>3.1</v>
      </c>
      <c r="D134" s="76" t="s">
        <v>117</v>
      </c>
    </row>
    <row r="136" spans="1:4" ht="14.25">
      <c r="A136" s="11" t="s">
        <v>57</v>
      </c>
      <c r="B136" s="12"/>
      <c r="C136" s="1"/>
      <c r="D136" s="1"/>
    </row>
    <row r="137" spans="1:4" ht="14.25">
      <c r="A137" s="11"/>
      <c r="B137" s="12"/>
      <c r="C137" s="1"/>
      <c r="D137" s="1"/>
    </row>
    <row r="138" spans="1:4" ht="21.75" customHeight="1" thickBot="1">
      <c r="A138" s="34"/>
      <c r="B138" s="50" t="s">
        <v>2</v>
      </c>
      <c r="C138" s="42"/>
      <c r="D138" s="51" t="s">
        <v>3</v>
      </c>
    </row>
    <row r="139" spans="1:4" ht="45" customHeight="1" thickTop="1">
      <c r="A139" s="83" t="s">
        <v>66</v>
      </c>
      <c r="B139" s="53" t="s">
        <v>86</v>
      </c>
      <c r="C139" s="83" t="s">
        <v>66</v>
      </c>
      <c r="D139" s="53" t="s">
        <v>86</v>
      </c>
    </row>
    <row r="140" spans="1:4" ht="91.5" customHeight="1" thickBot="1">
      <c r="A140" s="85"/>
      <c r="B140" s="44"/>
      <c r="C140" s="85"/>
      <c r="D140" s="44" t="s">
        <v>109</v>
      </c>
    </row>
    <row r="141" spans="1:4" ht="74.25" customHeight="1" thickTop="1">
      <c r="A141" s="86" t="s">
        <v>67</v>
      </c>
      <c r="B141" s="49" t="s">
        <v>87</v>
      </c>
      <c r="C141" s="86" t="s">
        <v>67</v>
      </c>
      <c r="D141" s="46" t="s">
        <v>87</v>
      </c>
    </row>
    <row r="142" spans="1:4" ht="91.5" customHeight="1" thickBot="1">
      <c r="A142" s="87"/>
      <c r="B142" s="44"/>
      <c r="C142" s="87"/>
      <c r="D142" s="44" t="s">
        <v>130</v>
      </c>
    </row>
    <row r="143" spans="1:4" ht="72" customHeight="1" thickTop="1">
      <c r="A143" s="86" t="s">
        <v>68</v>
      </c>
      <c r="B143" s="46" t="s">
        <v>88</v>
      </c>
      <c r="C143" s="83" t="s">
        <v>68</v>
      </c>
      <c r="D143" s="48" t="s">
        <v>88</v>
      </c>
    </row>
    <row r="144" spans="1:4" ht="113.25" customHeight="1" thickBot="1">
      <c r="A144" s="87"/>
      <c r="B144" s="44"/>
      <c r="C144" s="85"/>
      <c r="D144" s="44" t="s">
        <v>132</v>
      </c>
    </row>
    <row r="145" spans="1:4" ht="91.5" customHeight="1" thickTop="1">
      <c r="A145" s="83" t="s">
        <v>69</v>
      </c>
      <c r="B145" s="48" t="s">
        <v>89</v>
      </c>
      <c r="C145" s="106" t="s">
        <v>69</v>
      </c>
      <c r="D145" s="43" t="s">
        <v>89</v>
      </c>
    </row>
    <row r="146" spans="1:4" ht="91.5" customHeight="1" thickBot="1">
      <c r="A146" s="85"/>
      <c r="B146" s="44"/>
      <c r="C146" s="109"/>
      <c r="D146" s="71" t="s">
        <v>131</v>
      </c>
    </row>
    <row r="147" spans="1:4" ht="74.25" customHeight="1" thickTop="1">
      <c r="A147" s="106" t="s">
        <v>70</v>
      </c>
      <c r="B147" s="43" t="s">
        <v>101</v>
      </c>
      <c r="C147" s="106" t="s">
        <v>85</v>
      </c>
      <c r="D147" s="43" t="s">
        <v>91</v>
      </c>
    </row>
    <row r="148" spans="1:4" ht="91.5" customHeight="1" thickBot="1">
      <c r="A148" s="109"/>
      <c r="B148" s="71"/>
      <c r="C148" s="109"/>
      <c r="D148" s="71" t="s">
        <v>113</v>
      </c>
    </row>
    <row r="149" spans="1:4" ht="74.25" customHeight="1" thickTop="1">
      <c r="A149" s="106" t="s">
        <v>71</v>
      </c>
      <c r="B149" s="43" t="s">
        <v>90</v>
      </c>
      <c r="C149" s="110"/>
      <c r="D149" s="54"/>
    </row>
    <row r="150" spans="1:4" ht="91.5" customHeight="1" thickBot="1">
      <c r="A150" s="109"/>
      <c r="B150" s="71"/>
      <c r="C150" s="110"/>
      <c r="D150" s="54"/>
    </row>
    <row r="151" spans="1:4" ht="76.5" customHeight="1" thickTop="1">
      <c r="A151" s="106" t="s">
        <v>84</v>
      </c>
      <c r="B151" s="43" t="s">
        <v>102</v>
      </c>
      <c r="C151" s="113"/>
      <c r="D151" s="54"/>
    </row>
    <row r="152" spans="1:4" ht="91.5" customHeight="1" thickBot="1">
      <c r="A152" s="109"/>
      <c r="B152" s="71"/>
      <c r="C152" s="113"/>
      <c r="D152" s="54"/>
    </row>
    <row r="153" ht="13.5" thickTop="1"/>
  </sheetData>
  <mergeCells count="42">
    <mergeCell ref="D86:D87"/>
    <mergeCell ref="C90:C91"/>
    <mergeCell ref="C92:C93"/>
    <mergeCell ref="C94:C95"/>
    <mergeCell ref="A151:A152"/>
    <mergeCell ref="C147:C148"/>
    <mergeCell ref="C151:C152"/>
    <mergeCell ref="C141:C142"/>
    <mergeCell ref="A141:A142"/>
    <mergeCell ref="A143:A144"/>
    <mergeCell ref="A145:A146"/>
    <mergeCell ref="A94:A95"/>
    <mergeCell ref="A147:A148"/>
    <mergeCell ref="A149:A150"/>
    <mergeCell ref="C149:C150"/>
    <mergeCell ref="A96:A97"/>
    <mergeCell ref="A98:A99"/>
    <mergeCell ref="C139:C140"/>
    <mergeCell ref="C145:C146"/>
    <mergeCell ref="C143:C144"/>
    <mergeCell ref="A105:A106"/>
    <mergeCell ref="A88:A89"/>
    <mergeCell ref="C88:C89"/>
    <mergeCell ref="A90:A91"/>
    <mergeCell ref="A92:A93"/>
    <mergeCell ref="A139:A140"/>
    <mergeCell ref="C7:J10"/>
    <mergeCell ref="A42:A43"/>
    <mergeCell ref="A44:A45"/>
    <mergeCell ref="A46:A47"/>
    <mergeCell ref="C42:C43"/>
    <mergeCell ref="C44:C45"/>
    <mergeCell ref="D14:D15"/>
    <mergeCell ref="E13:H13"/>
    <mergeCell ref="E14:H15"/>
    <mergeCell ref="A86:A87"/>
    <mergeCell ref="C86:C87"/>
    <mergeCell ref="A48:A49"/>
    <mergeCell ref="A50:A51"/>
    <mergeCell ref="A52:A53"/>
    <mergeCell ref="C52:C53"/>
    <mergeCell ref="B86:B87"/>
  </mergeCells>
  <dataValidations count="2">
    <dataValidation type="list" allowBlank="1" showInputMessage="1" showErrorMessage="1" sqref="E19:E25 E105:E115 C19:C26 E67 C63:C70 E63:E64 E117:E118 C105:C118">
      <formula1>$O$13:$O$15</formula1>
    </dataValidation>
    <dataValidation type="list" allowBlank="1" showInputMessage="1" showErrorMessage="1" sqref="E14:H15">
      <formula1>$O$7:$O$9</formula1>
    </dataValidation>
  </dataValidations>
  <printOptions/>
  <pageMargins left="0.7480314960629921" right="0.7480314960629921" top="1.534251968503937" bottom="0.984251968503937" header="0.5118110236220472" footer="0.5118110236220472"/>
  <pageSetup horizontalDpi="600" verticalDpi="600" orientation="portrait" paperSize="9" scale="47" r:id="rId2"/>
  <headerFooter alignWithMargins="0">
    <oddFooter>&amp;LCEBS - REVIEW PANEL&amp;CRP 2008 05 rev 2 (Annexe)&amp;R&amp;P/&amp;N</oddFooter>
  </headerFooter>
  <rowBreaks count="5" manualBreakCount="5">
    <brk id="38" max="255" man="1"/>
    <brk id="56" max="9" man="1"/>
    <brk id="82" max="9" man="1"/>
    <brk id="99" max="255" man="1"/>
    <brk id="135" max="9"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12" sqref="B12"/>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48" sqref="C48"/>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2008-04-04T08:35:33Z</cp:lastPrinted>
  <dcterms:created xsi:type="dcterms:W3CDTF">1996-10-14T23:33:28Z</dcterms:created>
  <dcterms:modified xsi:type="dcterms:W3CDTF">2008-06-03T18:30:55Z</dcterms:modified>
  <cp:category/>
  <cp:version/>
  <cp:contentType/>
  <cp:contentStatus/>
</cp:coreProperties>
</file>