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<sst xmlns="http://schemas.openxmlformats.org/spreadsheetml/2006/main" count="226" uniqueCount="105">
  <si>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</si>
  <si>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</si>
  <si>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</si>
  <si>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</si>
  <si>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</si>
  <si>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</si>
  <si>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</si>
  <si>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</si>
  <si>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</si>
  <si>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</si>
  <si>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</si>
  <si>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</si>
  <si>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</si>
  <si>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</si>
  <si>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</si>
  <si>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</si>
  <si>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</si>
  <si>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</si>
  <si>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</si>
  <si>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</si>
  <si>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</si>
  <si>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</si>
  <si>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</si>
  <si>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</si>
  <si>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</si>
  <si>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</si>
  <si>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</si>
  <si>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</si>
  <si>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</si>
  <si>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</si>
  <si>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</si>
  <si>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</si>
  <si>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</si>
  <si>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</si>
  <si>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</si>
  <si>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</si>
  <si>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</si>
  <si>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</si>
  <si>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</si>
  <si>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</si>
  <si>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</si>
  <si>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</si>
  <si>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</si>
  <si>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</si>
  <si>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</si>
  <si>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</si>
  <si>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</si>
  <si>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</si>
  <si>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</si>
  <si>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</si>
  <si>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</si>
  <si>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</si>
  <si>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</si>
  <si>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</si>
  <si>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</si>
  <si>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</si>
  <si>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</si>
  <si>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</si>
  <si>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</si>
  <si>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</si>
  <si>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</si>
  <si>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</si>
  <si>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</si>
  <si>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</si>
  <si>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</si>
  <si>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</si>
  <si>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</si>
  <si>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</si>
  <si>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</si>
  <si>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</si>
  <si>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</si>
  <si>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</si>
  <si>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</si>
  <si>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</si>
  <si>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</si>
  <si>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</si>
  <si>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</si>
  <si>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</si>
  <si>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</si>
  <si>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</si>
  <si>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</si>
  <si>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</si>
  <si>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</si>
  <si>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</si>
  <si>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</si>
  <si>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</si>
  <si>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</si>
  <si>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</si>
  <si>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</si>
  <si>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</si>
  <si>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</si>
  <si>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(*)As an additional measure for implementing risk management rules. Such measures can be imposed on the bank in the following cases: 
1. When the bank has not set up or has not yet implemented a sound and reliable management system pursuant to Article 124 or the provisions of Section 4.6. of Banking Act and risk management regulations;
2. When the bank does not attain the minimum capital requirement from Article 136 of Banking Act;
3. When the bank has not set up or has not yet implemented the strategies and processes of assessing the internal capital requirement pursuant to Article 126 of Banking Act and risk management regulations;
4. When the bank's operations exceed restrictions regarding the bank's exposure or other restrictions laid down by Banking Act and risk management regulations; 
5. When the bank fails to calculate capital requirements and restrictions or fails to report to the Bank of Slovenia pursuant to the provisions of Section 4.7 of Banking Act and risk management regulations;
6. When the bank fails to meet its obligations relating to the provision of funds for payments made under the deposit guarantee scheme or
7. When the bank fails to act in compliance with the order for elimination of violations.
(There are no quantitative triggers, decisions are made case by case).</t>
  </si>
  <si>
    <t>(*)</t>
  </si>
  <si>
    <t>(*) we can prohibit or restrict individual or all transactions of a particular kind, or expansion of the banks branch network</t>
  </si>
  <si>
    <t>1. If the authorization was obtained by stating false information,
2. If the bank fails to satisfy the conditions regarding capital adequacy and other operating conditions in accordance with risk management rules,
3. If the bank violates the obligation of timely and correct reporting or notifying the Bank of Slovenia more than twice in a period of three years or if it in any other way hinders the supervision of its operations,
4. If the bank fails to act in compliance with the order for elimination of violations,
5. If the Bank of Slovenia imposed on the bank an additional measure from point 3 of paragraph (1) of Article 248 of Banking Act and the supervisory board failed to discharge the member or members of the management board within the time limit set for the implementation of the additional measure and to appoint new ones,
6. If there are grounds for withdrawal of authorization to acquire a qualifying holding granted to a person that is directly or indirectly the bank's parent entity,
7. If the bank fails to meet its obligations relating to the provision of funds for payments made under the deposit guarantee scheme or
8. If the bank fails to meet technical, organisational, personnel or other conditions for the provision of banking services.</t>
  </si>
  <si>
    <t>Through an Special administration. The Bank of Slovenia shall issue a decision on instituting special administration in the following cases:
1. When the Bank of Slovenia imposes on the bank additional measures for implementing risk management rules and when the bank fails to proceed to their implementation or fails to implement them at all within the time limits set for their implementation,
2. When the bank fails to attain the minimum capital requirement from Article 136 of Banking Act in spite of implemented additional measures or
3. When the bank's further operations might threaten its liquidity or capital adequacy.
Special administrators have same rights like members of the management board if the Bank of Slovenia does not specify others.</t>
  </si>
  <si>
    <t>Menaging director can be nominated only with approval of the Bank of Slovenia. In the case of non-executive members of board (members of supervisory board) the Bank of Slovenia may request the bank's management board of the bank to convene the bank's General Meeting and propose a discharge of a member of the supervisory board if:
1. A member of the supervisory board violates his duties of supervisory board member,
2. There is or arises an obstacle to appointing a supervisory board member from Article 71 of Banking Act or
3. When the supervisory board member fails to meet the conditions referred to in paragraph (1) of Article 72 of Banking Act.</t>
  </si>
  <si>
    <t>Only in the case of qualifying holders (over 10%).</t>
  </si>
  <si>
    <t>The bank may not pay out profits either in the form of interim dividend or dividend, or in the form of payment deriving from participation in profit by the management board, the supervisory board or employees, in the following cases:
1. When the bank's own funds are lower than the minimum level of own funds or or if because of the pay-out of profits the bank's own funds were reduced to a level below the minimum level of own funds specified by Article 136 of Banking Act,
2. When the bank fails to provide appropriate liquidity position or if, due to the distribution of profits, the bank no longer provides an appropriate liquidity position or
3. When the Bank of Slovenia orders the bank to eliminate the violation in connection with false presentation of on- or off-balance sheet asset or liability items of which a correct presentation might have a significant impact on the bank's profit and loss account.</t>
  </si>
  <si>
    <t>If, based on the report of the bank's special administration from paragraph (1) or (2) of Article 260 of Banking Act, the Bank of Slovenia estimates that the bank's initial capital needs to be increased through new financial contributions in order to provide the bank's minimum capital or in order to eliminate the causes of the bank's illiquidity or capital inadequacy, it shall impose on the special administration the obligation to call a general meeting of shareholders and to propose to it the adoption of a resolution on such increase of the bank's initial capital.</t>
  </si>
  <si>
    <t>The Bank of Slovenia shall issue a decision establishing the grounds for initiating bankruptcy proceedings in the following cases:
1. When, on the basis of the report from paragraph (2) of Article 260 of Banking Act, it estimates that the bank's financial position has not improved during the period of special administration, and that the bank is not able to meet its obligations when due notwithstanding the special administration or
2. When, in exercising supervision over the bank, it determines that the bank's assets are insufficient for payment of all claims by the bank's creditors.</t>
  </si>
  <si>
    <t>In the case of Special administration the Bank of Slovenia acts like a supervisory board against special administrators. In the case of bankruptcy the Bank of Slovenia is authorized to issue oppinions to the court regarding the realization of bankrupt's
estate.</t>
  </si>
  <si>
    <t xml:space="preserve">In the case of criminal offence the Bank of Slovenia is obliged to reffer it to the institutions of prosecution. </t>
  </si>
  <si>
    <t xml:space="preserve">the Bank of Slovenia has the power to activate the deposit guarantee scheme. This activation can be triggered during the period of special administration (before the start of bankrupcy procedure whenever the bank's liquidity is threatened because of increased withdrawals of deposits. </t>
  </si>
  <si>
    <t>Bank of Slovenia</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</si>
</sst>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_-* #,##0.00_-;_-* #,##0.00\-;_-* &quot;-&quot;??_-;_-@_-"/>
    <numFmt numFmtId="195" formatCode="_-* #,##0_-;_-* #,##0\-;_-* &quot;-&quot;_-;_-@_-"/>
    <numFmt numFmtId="196" formatCode="_-&quot;€&quot;\ * #,##0.00_-;_-&quot;€&quot;\ * #,##0.00\-;_-&quot;€&quot;\ * &quot;-&quot;??_-;_-@_-"/>
    <numFmt numFmtId="197" formatCode="_-&quot;€&quot;\ * #,##0_-;_-&quot;€&quot;\ * #,##0\-;_-&quot;€&quot;\ * &quot;-&quot;_-;_-@_-"/>
    <numFmt numFmtId="198" formatCode="0.000"/>
    <numFmt numFmtId="199" formatCode="0.0"/>
    <numFmt numFmtId="200" formatCode="&quot;Yes&quot;;&quot;Yes&quot;;&quot;No&quot;"/>
    <numFmt numFmtId="201" formatCode="&quot;True&quot;;&quot;True&quot;;&quot;False&quot;"/>
    <numFmt numFmtId="202" formatCode="&quot;On&quot;;&quot;On&quot;;&quot;Off&quot;"/>
    <numFmt numFmtId="203" formatCode="[$€-2]\ #,##0.00_);[Red]\([$€-2]\ #,##0.00\)"/>
  </numFmts>
  <fonts count="36">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z val="13"/>
      <color indexed="12"/>
      <name val="Arial"/>
      <family val="2"/>
    </font>
    <font>
      <b/>
      <u val="single"/>
      <sz val="13"/>
      <color indexed="12"/>
      <name val="Arial"/>
      <family val="0"/>
    </font>
    <font>
      <b/>
      <sz val="13"/>
      <color indexed="12"/>
      <name val="Arial"/>
      <family val="0"/>
    </font>
    <font>
      <sz val="8"/>
      <name val="Tahoma"/>
      <family val="2"/>
    </font>
    <font>
      <sz val="13"/>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05">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center"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center"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24" borderId="20" xfId="0" applyNumberFormat="1" applyFont="1" applyFill="1" applyBorder="1" applyAlignment="1" applyProtection="1">
      <alignment horizontal="left" vertical="center" wrapText="1"/>
      <protection locked="0"/>
    </xf>
    <xf numFmtId="0" fontId="4" fillId="0" borderId="14" xfId="0" applyFont="1" applyBorder="1" applyAlignment="1">
      <alignment horizontal="center" vertical="center" wrapText="1"/>
    </xf>
    <xf numFmtId="0" fontId="27" fillId="20" borderId="0" xfId="0" applyFont="1" applyFill="1" applyBorder="1" applyAlignment="1">
      <alignment/>
    </xf>
    <xf numFmtId="0" fontId="28" fillId="24" borderId="20"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center" vertical="center" wrapText="1"/>
      <protection locked="0"/>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24" borderId="20" xfId="0" applyFont="1" applyFill="1" applyBorder="1" applyAlignment="1" applyProtection="1">
      <alignment horizontal="left" vertical="center" wrapText="1"/>
      <protection locked="0"/>
    </xf>
    <xf numFmtId="0" fontId="4" fillId="0" borderId="28" xfId="0" applyFont="1" applyBorder="1" applyAlignment="1">
      <alignment vertical="center" wrapText="1"/>
    </xf>
    <xf numFmtId="0" fontId="4" fillId="24" borderId="20" xfId="0" applyFont="1" applyFill="1" applyBorder="1" applyAlignment="1" applyProtection="1">
      <alignment horizontal="center" vertical="center" wrapText="1"/>
      <protection locked="0"/>
    </xf>
    <xf numFmtId="0" fontId="31" fillId="0" borderId="13" xfId="0" applyFont="1" applyBorder="1" applyAlignment="1">
      <alignment horizontal="center" vertical="center" wrapText="1"/>
    </xf>
    <xf numFmtId="0" fontId="31" fillId="24" borderId="13" xfId="0" applyFont="1" applyFill="1" applyBorder="1" applyAlignment="1" applyProtection="1">
      <alignment horizontal="center" vertical="center" wrapText="1"/>
      <protection locked="0"/>
    </xf>
    <xf numFmtId="0" fontId="31" fillId="0" borderId="12" xfId="0" applyFont="1" applyBorder="1" applyAlignment="1">
      <alignment horizontal="center" vertical="center" wrapText="1"/>
    </xf>
    <xf numFmtId="0" fontId="31" fillId="24" borderId="12" xfId="0" applyFont="1" applyFill="1" applyBorder="1" applyAlignment="1" applyProtection="1">
      <alignment horizontal="center" vertical="center" wrapText="1"/>
      <protection locked="0"/>
    </xf>
    <xf numFmtId="0" fontId="31" fillId="0" borderId="14" xfId="0" applyFont="1" applyBorder="1" applyAlignment="1">
      <alignment horizontal="center" vertical="center" wrapText="1"/>
    </xf>
    <xf numFmtId="0" fontId="31" fillId="24" borderId="14" xfId="0" applyFont="1" applyFill="1" applyBorder="1" applyAlignment="1" applyProtection="1">
      <alignment horizontal="center" vertical="center" wrapText="1"/>
      <protection locked="0"/>
    </xf>
    <xf numFmtId="0" fontId="31" fillId="24" borderId="17" xfId="0" applyNumberFormat="1" applyFont="1" applyFill="1" applyBorder="1" applyAlignment="1" applyProtection="1">
      <alignment horizontal="left" vertical="center" wrapText="1"/>
      <protection locked="0"/>
    </xf>
    <xf numFmtId="0" fontId="31" fillId="24" borderId="17" xfId="0" applyNumberFormat="1" applyFont="1" applyFill="1" applyBorder="1" applyAlignment="1" applyProtection="1">
      <alignment horizontal="center" vertical="center" wrapText="1"/>
      <protection locked="0"/>
    </xf>
    <xf numFmtId="0" fontId="32" fillId="20" borderId="0" xfId="0" applyFont="1" applyFill="1" applyAlignment="1">
      <alignment vertical="center"/>
    </xf>
    <xf numFmtId="0" fontId="33" fillId="20" borderId="0" xfId="0" applyFont="1" applyFill="1" applyAlignment="1">
      <alignment horizontal="left" vertical="center"/>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35"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4"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5"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A1">
      <pane ySplit="8" topLeftCell="BM81"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8" customWidth="1"/>
    <col min="47" max="16384" width="9.140625" style="4" customWidth="1"/>
  </cols>
  <sheetData>
    <row r="1" spans="2:9" ht="21.75" customHeight="1">
      <c r="B1" s="2"/>
      <c r="C1" s="1"/>
      <c r="D1" s="3"/>
      <c r="E1" s="3"/>
      <c r="F1" s="3"/>
      <c r="G1" s="1"/>
      <c r="H1" s="1"/>
      <c r="I1" s="1"/>
    </row>
    <row r="2" spans="2:14" ht="21.75" customHeight="1">
      <c r="B2" s="2"/>
      <c r="C2" s="93"/>
      <c r="D2" s="93"/>
      <c r="E2" s="15"/>
      <c r="F2" s="15"/>
      <c r="G2" s="11"/>
      <c r="H2" s="11"/>
      <c r="I2" s="1"/>
      <c r="N2" s="64" t="s">
        <v>86</v>
      </c>
    </row>
    <row r="3" spans="2:14" ht="21.75" customHeight="1">
      <c r="B3" s="2"/>
      <c r="C3" s="93"/>
      <c r="D3" s="93"/>
      <c r="E3" s="94" t="s">
        <v>18</v>
      </c>
      <c r="F3" s="101"/>
      <c r="G3" s="101"/>
      <c r="H3" s="101"/>
      <c r="I3" s="101"/>
      <c r="N3" s="64" t="s">
        <v>87</v>
      </c>
    </row>
    <row r="4" spans="2:127" ht="21.75" customHeight="1" thickBot="1">
      <c r="B4" s="2"/>
      <c r="C4" s="3"/>
      <c r="D4" s="3"/>
      <c r="E4" s="3"/>
      <c r="F4" s="3"/>
      <c r="G4" s="3"/>
      <c r="H4" s="3"/>
      <c r="I4" s="1"/>
      <c r="N4" s="64" t="s">
        <v>88</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0</v>
      </c>
      <c r="C5" s="1"/>
      <c r="D5" s="1"/>
      <c r="E5" s="99" t="s">
        <v>1</v>
      </c>
      <c r="F5" s="100"/>
      <c r="G5" s="98" t="s">
        <v>104</v>
      </c>
      <c r="H5" s="102"/>
      <c r="I5" s="103"/>
      <c r="N5" s="64" t="s">
        <v>89</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5"/>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6"/>
      <c r="E7" s="95" t="s">
        <v>19</v>
      </c>
      <c r="F7" s="96"/>
      <c r="G7" s="96"/>
      <c r="H7" s="96"/>
      <c r="I7" s="97"/>
      <c r="J7" s="9"/>
      <c r="K7" s="9"/>
      <c r="L7" s="39"/>
      <c r="M7" s="39"/>
      <c r="N7" s="66" t="s">
        <v>90</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180" customHeight="1" thickBot="1">
      <c r="B8" s="28" t="s">
        <v>2</v>
      </c>
      <c r="C8" s="27" t="s">
        <v>7</v>
      </c>
      <c r="D8" s="13" t="s">
        <v>4</v>
      </c>
      <c r="E8" s="14" t="s">
        <v>20</v>
      </c>
      <c r="F8" s="13" t="s">
        <v>5</v>
      </c>
      <c r="G8" s="14" t="s">
        <v>6</v>
      </c>
      <c r="H8" s="44" t="s">
        <v>21</v>
      </c>
      <c r="I8" s="28" t="s">
        <v>3</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22.5" customHeigh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22.5" customHeight="1">
      <c r="A10" s="47" t="s">
        <v>8</v>
      </c>
      <c r="B10" s="48"/>
      <c r="C10" s="48"/>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thickBot="1">
      <c r="A11" s="9"/>
      <c r="B11" s="49" t="s">
        <v>10</v>
      </c>
      <c r="C11" s="20" t="s">
        <v>9</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49.5" customHeight="1">
      <c r="A12" s="11"/>
      <c r="B12" s="60">
        <v>28</v>
      </c>
      <c r="C12" s="67" t="s">
        <v>22</v>
      </c>
      <c r="D12" s="83" t="s">
        <v>86</v>
      </c>
      <c r="E12" s="84" t="s">
        <v>90</v>
      </c>
      <c r="F12" s="23"/>
      <c r="G12" s="23"/>
      <c r="H12" s="23"/>
      <c r="I12" s="50"/>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61">
        <v>29</v>
      </c>
      <c r="C13" s="68" t="s">
        <v>33</v>
      </c>
      <c r="D13" s="85" t="s">
        <v>86</v>
      </c>
      <c r="E13" s="86" t="s">
        <v>90</v>
      </c>
      <c r="F13" s="21"/>
      <c r="G13" s="21"/>
      <c r="H13" s="21"/>
      <c r="I13" s="31"/>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62">
        <v>30</v>
      </c>
      <c r="C14" s="68" t="s">
        <v>34</v>
      </c>
      <c r="D14" s="85" t="s">
        <v>86</v>
      </c>
      <c r="E14" s="86" t="s">
        <v>90</v>
      </c>
      <c r="F14" s="21"/>
      <c r="G14" s="21"/>
      <c r="H14" s="21"/>
      <c r="I14" s="32"/>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62">
        <v>31</v>
      </c>
      <c r="C15" s="68" t="s">
        <v>35</v>
      </c>
      <c r="D15" s="85" t="s">
        <v>86</v>
      </c>
      <c r="E15" s="86" t="s">
        <v>90</v>
      </c>
      <c r="F15" s="21"/>
      <c r="G15" s="21"/>
      <c r="H15" s="21"/>
      <c r="I15" s="31"/>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3">
        <v>32</v>
      </c>
      <c r="C16" s="69" t="s">
        <v>32</v>
      </c>
      <c r="D16" s="51"/>
      <c r="E16" s="25"/>
      <c r="F16" s="25"/>
      <c r="G16" s="25"/>
      <c r="H16" s="25"/>
      <c r="I16" s="40"/>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9" t="s">
        <v>11</v>
      </c>
      <c r="C17" s="20" t="s">
        <v>14</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49.5" customHeight="1">
      <c r="A18" s="11"/>
      <c r="B18" s="70">
        <v>32</v>
      </c>
      <c r="C18" s="74" t="s">
        <v>36</v>
      </c>
      <c r="D18" s="83" t="s">
        <v>86</v>
      </c>
      <c r="E18" s="84" t="s">
        <v>90</v>
      </c>
      <c r="F18" s="23"/>
      <c r="G18" s="23"/>
      <c r="H18" s="23"/>
      <c r="I18" s="50"/>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ustomHeight="1">
      <c r="A19" s="11"/>
      <c r="B19" s="71">
        <v>33</v>
      </c>
      <c r="C19" s="75" t="s">
        <v>37</v>
      </c>
      <c r="D19" s="85" t="s">
        <v>86</v>
      </c>
      <c r="E19" s="86" t="s">
        <v>90</v>
      </c>
      <c r="F19" s="21"/>
      <c r="G19" s="21"/>
      <c r="H19" s="21"/>
      <c r="I19" s="31"/>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72">
        <v>34</v>
      </c>
      <c r="C20" s="75" t="s">
        <v>38</v>
      </c>
      <c r="D20" s="85" t="s">
        <v>86</v>
      </c>
      <c r="E20" s="86" t="s">
        <v>90</v>
      </c>
      <c r="F20" s="21"/>
      <c r="G20" s="21"/>
      <c r="H20" s="21"/>
      <c r="I20" s="32"/>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71">
        <v>35</v>
      </c>
      <c r="C21" s="75" t="s">
        <v>39</v>
      </c>
      <c r="D21" s="85" t="s">
        <v>86</v>
      </c>
      <c r="E21" s="86" t="s">
        <v>90</v>
      </c>
      <c r="F21" s="21"/>
      <c r="G21" s="21"/>
      <c r="H21" s="21"/>
      <c r="I21" s="32"/>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71">
        <v>36</v>
      </c>
      <c r="C22" s="75" t="s">
        <v>40</v>
      </c>
      <c r="D22" s="85" t="s">
        <v>86</v>
      </c>
      <c r="E22" s="86" t="s">
        <v>90</v>
      </c>
      <c r="F22" s="21"/>
      <c r="G22" s="21"/>
      <c r="H22" s="21"/>
      <c r="I22" s="32"/>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71">
        <v>37</v>
      </c>
      <c r="C23" s="75" t="s">
        <v>41</v>
      </c>
      <c r="D23" s="85" t="s">
        <v>86</v>
      </c>
      <c r="E23" s="86" t="s">
        <v>90</v>
      </c>
      <c r="F23" s="21"/>
      <c r="G23" s="21"/>
      <c r="H23" s="21"/>
      <c r="I23" s="32"/>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71">
        <v>38</v>
      </c>
      <c r="C24" s="75" t="s">
        <v>42</v>
      </c>
      <c r="D24" s="85" t="s">
        <v>86</v>
      </c>
      <c r="E24" s="86" t="s">
        <v>90</v>
      </c>
      <c r="F24" s="21"/>
      <c r="G24" s="21"/>
      <c r="H24" s="21"/>
      <c r="I24" s="32"/>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49.5" customHeight="1">
      <c r="A25" s="11"/>
      <c r="B25" s="71">
        <v>39</v>
      </c>
      <c r="C25" s="75" t="s">
        <v>43</v>
      </c>
      <c r="D25" s="85" t="s">
        <v>87</v>
      </c>
      <c r="E25" s="86"/>
      <c r="F25" s="21"/>
      <c r="G25" s="21"/>
      <c r="H25" s="21"/>
      <c r="I25" s="31"/>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341.25" customHeight="1">
      <c r="A26" s="11"/>
      <c r="B26" s="71">
        <v>40</v>
      </c>
      <c r="C26" s="75" t="s">
        <v>44</v>
      </c>
      <c r="D26" s="85" t="s">
        <v>86</v>
      </c>
      <c r="E26" s="86" t="s">
        <v>90</v>
      </c>
      <c r="F26" s="21"/>
      <c r="G26" s="21"/>
      <c r="H26" s="21"/>
      <c r="I26" s="32" t="s">
        <v>91</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71">
        <v>41</v>
      </c>
      <c r="C27" s="75" t="s">
        <v>45</v>
      </c>
      <c r="D27" s="85" t="s">
        <v>87</v>
      </c>
      <c r="E27" s="86"/>
      <c r="F27" s="21"/>
      <c r="G27" s="21"/>
      <c r="H27" s="21"/>
      <c r="I27" s="32" t="s">
        <v>92</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71">
        <v>42</v>
      </c>
      <c r="C28" s="75" t="s">
        <v>46</v>
      </c>
      <c r="D28" s="85" t="s">
        <v>87</v>
      </c>
      <c r="E28" s="86"/>
      <c r="F28" s="21"/>
      <c r="G28" s="21"/>
      <c r="H28" s="21"/>
      <c r="I28" s="32" t="s">
        <v>92</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71">
        <v>43</v>
      </c>
      <c r="C29" s="75" t="s">
        <v>47</v>
      </c>
      <c r="D29" s="85" t="s">
        <v>88</v>
      </c>
      <c r="E29" s="86"/>
      <c r="F29" s="21"/>
      <c r="G29" s="21"/>
      <c r="H29" s="21"/>
      <c r="I29" s="89" t="s">
        <v>93</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3">
        <v>44</v>
      </c>
      <c r="C30" s="69" t="s">
        <v>48</v>
      </c>
      <c r="D30" s="104" t="s">
        <v>88</v>
      </c>
      <c r="E30" s="88"/>
      <c r="F30" s="25"/>
      <c r="G30" s="25"/>
      <c r="H30" s="25"/>
      <c r="I30" s="40"/>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59" t="s">
        <v>2</v>
      </c>
      <c r="C31" s="76" t="s">
        <v>7</v>
      </c>
      <c r="D31" s="77" t="s">
        <v>4</v>
      </c>
      <c r="E31" s="78" t="s">
        <v>70</v>
      </c>
      <c r="F31" s="77" t="s">
        <v>5</v>
      </c>
      <c r="G31" s="78" t="s">
        <v>6</v>
      </c>
      <c r="H31" s="79" t="s">
        <v>21</v>
      </c>
      <c r="I31" s="59" t="s">
        <v>3</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22" customFormat="1" ht="49.5" customHeight="1">
      <c r="A32" s="11"/>
      <c r="B32" s="70">
        <v>44</v>
      </c>
      <c r="C32" s="74" t="s">
        <v>49</v>
      </c>
      <c r="D32" s="83" t="s">
        <v>86</v>
      </c>
      <c r="E32" s="84" t="s">
        <v>90</v>
      </c>
      <c r="F32" s="23"/>
      <c r="G32" s="23"/>
      <c r="H32" s="23"/>
      <c r="I32" s="80" t="s">
        <v>92</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71">
        <v>45</v>
      </c>
      <c r="C33" s="75" t="s">
        <v>50</v>
      </c>
      <c r="D33" s="85" t="s">
        <v>87</v>
      </c>
      <c r="E33" s="86"/>
      <c r="F33" s="21"/>
      <c r="G33" s="21"/>
      <c r="H33" s="21"/>
      <c r="I33" s="31"/>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71">
        <v>46</v>
      </c>
      <c r="C34" s="75" t="s">
        <v>51</v>
      </c>
      <c r="D34" s="85" t="s">
        <v>87</v>
      </c>
      <c r="E34" s="86"/>
      <c r="F34" s="21"/>
      <c r="G34" s="21"/>
      <c r="H34" s="21"/>
      <c r="I34" s="32"/>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71">
        <v>47</v>
      </c>
      <c r="C35" s="75" t="s">
        <v>52</v>
      </c>
      <c r="D35" s="85" t="s">
        <v>87</v>
      </c>
      <c r="E35" s="86"/>
      <c r="F35" s="21"/>
      <c r="G35" s="21"/>
      <c r="H35" s="21"/>
      <c r="I35" s="32" t="s">
        <v>92</v>
      </c>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71">
        <v>48</v>
      </c>
      <c r="C36" s="75" t="s">
        <v>53</v>
      </c>
      <c r="D36" s="85" t="s">
        <v>86</v>
      </c>
      <c r="E36" s="86" t="s">
        <v>90</v>
      </c>
      <c r="F36" s="21"/>
      <c r="G36" s="21"/>
      <c r="H36" s="21"/>
      <c r="I36" s="31" t="s">
        <v>92</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71">
        <v>49</v>
      </c>
      <c r="C37" s="75" t="s">
        <v>54</v>
      </c>
      <c r="D37" s="85" t="s">
        <v>86</v>
      </c>
      <c r="E37" s="86" t="s">
        <v>90</v>
      </c>
      <c r="F37" s="21"/>
      <c r="G37" s="21"/>
      <c r="H37" s="21"/>
      <c r="I37" s="32" t="s">
        <v>92</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71">
        <v>50</v>
      </c>
      <c r="C38" s="75" t="s">
        <v>55</v>
      </c>
      <c r="D38" s="85" t="s">
        <v>87</v>
      </c>
      <c r="E38" s="86"/>
      <c r="F38" s="21"/>
      <c r="G38" s="21"/>
      <c r="H38" s="21"/>
      <c r="I38" s="32"/>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71">
        <v>51</v>
      </c>
      <c r="C39" s="75" t="s">
        <v>56</v>
      </c>
      <c r="D39" s="85" t="s">
        <v>87</v>
      </c>
      <c r="E39" s="86"/>
      <c r="F39" s="21"/>
      <c r="G39" s="21"/>
      <c r="H39" s="21"/>
      <c r="I39" s="31" t="s">
        <v>92</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73">
        <v>52</v>
      </c>
      <c r="C40" s="69" t="s">
        <v>57</v>
      </c>
      <c r="D40" s="87" t="s">
        <v>87</v>
      </c>
      <c r="E40" s="88"/>
      <c r="F40" s="25"/>
      <c r="G40" s="25"/>
      <c r="H40" s="25"/>
      <c r="I40" s="40"/>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6"/>
      <c r="D41" s="46"/>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2" t="s">
        <v>12</v>
      </c>
      <c r="B42" s="35"/>
      <c r="C42" s="46"/>
      <c r="D42" s="46"/>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6"/>
      <c r="D43" s="46"/>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70">
        <v>53</v>
      </c>
      <c r="C44" s="74" t="s">
        <v>58</v>
      </c>
      <c r="D44" s="83" t="s">
        <v>86</v>
      </c>
      <c r="E44" s="84" t="s">
        <v>90</v>
      </c>
      <c r="F44" s="23"/>
      <c r="G44" s="23"/>
      <c r="H44" s="23"/>
      <c r="I44" s="53"/>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71">
        <v>54</v>
      </c>
      <c r="C45" s="75" t="s">
        <v>59</v>
      </c>
      <c r="D45" s="85" t="s">
        <v>87</v>
      </c>
      <c r="E45" s="86"/>
      <c r="F45" s="21"/>
      <c r="G45" s="21"/>
      <c r="H45" s="21"/>
      <c r="I45" s="54"/>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71">
        <v>55</v>
      </c>
      <c r="C46" s="75" t="s">
        <v>60</v>
      </c>
      <c r="D46" s="85" t="s">
        <v>86</v>
      </c>
      <c r="E46" s="86" t="s">
        <v>90</v>
      </c>
      <c r="F46" s="21"/>
      <c r="G46" s="21"/>
      <c r="H46" s="21"/>
      <c r="I46" s="29"/>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3">
        <v>56</v>
      </c>
      <c r="C47" s="69" t="s">
        <v>13</v>
      </c>
      <c r="D47" s="51"/>
      <c r="E47" s="25"/>
      <c r="F47" s="25"/>
      <c r="G47" s="25"/>
      <c r="H47" s="25"/>
      <c r="I47" s="30"/>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2" t="s">
        <v>82</v>
      </c>
      <c r="B49" s="35"/>
      <c r="C49" s="46"/>
      <c r="D49" s="46"/>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6"/>
      <c r="D50" s="46"/>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c r="A51" s="11"/>
      <c r="B51" s="70">
        <v>57</v>
      </c>
      <c r="C51" s="67" t="s">
        <v>16</v>
      </c>
      <c r="D51" s="83" t="s">
        <v>86</v>
      </c>
      <c r="E51" s="84" t="s">
        <v>90</v>
      </c>
      <c r="F51" s="23"/>
      <c r="G51" s="23"/>
      <c r="H51" s="23"/>
      <c r="I51" s="53"/>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c r="A52" s="11"/>
      <c r="B52" s="71">
        <v>58</v>
      </c>
      <c r="C52" s="68" t="s">
        <v>23</v>
      </c>
      <c r="D52" s="85" t="s">
        <v>86</v>
      </c>
      <c r="E52" s="86" t="s">
        <v>90</v>
      </c>
      <c r="F52" s="21"/>
      <c r="G52" s="21"/>
      <c r="H52" s="21"/>
      <c r="I52" s="54"/>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c r="A53" s="11"/>
      <c r="B53" s="71">
        <v>59</v>
      </c>
      <c r="C53" s="68" t="s">
        <v>17</v>
      </c>
      <c r="D53" s="85" t="s">
        <v>86</v>
      </c>
      <c r="E53" s="86" t="s">
        <v>90</v>
      </c>
      <c r="F53" s="21"/>
      <c r="G53" s="21"/>
      <c r="H53" s="21"/>
      <c r="I53" s="29"/>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ustomHeight="1">
      <c r="A54" s="11"/>
      <c r="B54" s="71">
        <v>60</v>
      </c>
      <c r="C54" s="68" t="s">
        <v>24</v>
      </c>
      <c r="D54" s="85" t="s">
        <v>86</v>
      </c>
      <c r="E54" s="86" t="s">
        <v>90</v>
      </c>
      <c r="F54" s="21"/>
      <c r="G54" s="21"/>
      <c r="H54" s="21"/>
      <c r="I54" s="29"/>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71">
        <v>61</v>
      </c>
      <c r="C55" s="68" t="s">
        <v>72</v>
      </c>
      <c r="D55" s="85" t="s">
        <v>86</v>
      </c>
      <c r="E55" s="86" t="s">
        <v>90</v>
      </c>
      <c r="F55" s="21"/>
      <c r="G55" s="21"/>
      <c r="H55" s="21"/>
      <c r="I55" s="33"/>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71">
        <v>62</v>
      </c>
      <c r="C56" s="68" t="s">
        <v>71</v>
      </c>
      <c r="D56" s="85" t="s">
        <v>86</v>
      </c>
      <c r="E56" s="86" t="s">
        <v>90</v>
      </c>
      <c r="F56" s="21"/>
      <c r="G56" s="21"/>
      <c r="H56" s="21"/>
      <c r="I56" s="29"/>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57" customHeight="1">
      <c r="A57" s="11"/>
      <c r="B57" s="71">
        <v>63</v>
      </c>
      <c r="C57" s="68" t="s">
        <v>73</v>
      </c>
      <c r="D57" s="85"/>
      <c r="E57" s="86"/>
      <c r="F57" s="21"/>
      <c r="G57" s="21"/>
      <c r="H57" s="21"/>
      <c r="I57" s="55"/>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c r="A58" s="11"/>
      <c r="B58" s="71">
        <v>64</v>
      </c>
      <c r="C58" s="68" t="s">
        <v>81</v>
      </c>
      <c r="D58" s="85" t="s">
        <v>87</v>
      </c>
      <c r="E58" s="86"/>
      <c r="F58" s="21"/>
      <c r="G58" s="21"/>
      <c r="H58" s="21"/>
      <c r="I58" s="33"/>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73">
        <v>65</v>
      </c>
      <c r="C59" s="81" t="s">
        <v>83</v>
      </c>
      <c r="D59" s="87" t="s">
        <v>87</v>
      </c>
      <c r="E59" s="88"/>
      <c r="F59" s="25"/>
      <c r="G59" s="25"/>
      <c r="H59" s="25"/>
      <c r="I59" s="41"/>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76" t="s">
        <v>7</v>
      </c>
      <c r="D60" s="77" t="s">
        <v>4</v>
      </c>
      <c r="E60" s="78" t="s">
        <v>70</v>
      </c>
      <c r="F60" s="77" t="s">
        <v>5</v>
      </c>
      <c r="G60" s="78" t="s">
        <v>6</v>
      </c>
      <c r="H60" s="79" t="s">
        <v>21</v>
      </c>
      <c r="I60" s="59" t="s">
        <v>3</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42.75" customHeight="1">
      <c r="A61" s="11"/>
      <c r="B61" s="71">
        <v>66</v>
      </c>
      <c r="C61" s="67" t="s">
        <v>85</v>
      </c>
      <c r="D61" s="83" t="s">
        <v>88</v>
      </c>
      <c r="E61" s="84"/>
      <c r="F61" s="23"/>
      <c r="G61" s="23"/>
      <c r="H61" s="23"/>
      <c r="I61" s="82"/>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49.5" customHeight="1">
      <c r="A62" s="11"/>
      <c r="B62" s="71">
        <v>67</v>
      </c>
      <c r="C62" s="68" t="s">
        <v>84</v>
      </c>
      <c r="D62" s="85" t="s">
        <v>88</v>
      </c>
      <c r="E62" s="86"/>
      <c r="F62" s="21"/>
      <c r="G62" s="21"/>
      <c r="H62" s="21"/>
      <c r="I62" s="33"/>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thickBot="1">
      <c r="A63" s="11"/>
      <c r="B63" s="73">
        <v>68</v>
      </c>
      <c r="C63" s="81" t="s">
        <v>25</v>
      </c>
      <c r="D63" s="87" t="s">
        <v>86</v>
      </c>
      <c r="E63" s="88" t="s">
        <v>90</v>
      </c>
      <c r="F63" s="25"/>
      <c r="G63" s="25"/>
      <c r="H63" s="25"/>
      <c r="I63" s="41"/>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91"/>
      <c r="E64" s="91"/>
      <c r="F64" s="57"/>
      <c r="G64" s="57"/>
      <c r="H64" s="57"/>
      <c r="I64" s="57"/>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21.75" customHeight="1">
      <c r="A65" s="56" t="s">
        <v>26</v>
      </c>
      <c r="B65" s="57"/>
      <c r="C65" s="57"/>
      <c r="D65" s="91"/>
      <c r="E65" s="91"/>
      <c r="F65" s="57"/>
      <c r="G65" s="57"/>
      <c r="H65" s="57"/>
      <c r="I65" s="57"/>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21.75" customHeight="1" thickBot="1">
      <c r="A66" s="34"/>
      <c r="B66" s="18"/>
      <c r="C66" s="58"/>
      <c r="D66" s="92"/>
      <c r="E66" s="92"/>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49.5" customHeight="1">
      <c r="A67" s="11"/>
      <c r="B67" s="70">
        <v>69</v>
      </c>
      <c r="C67" s="74" t="s">
        <v>76</v>
      </c>
      <c r="D67" s="83" t="s">
        <v>87</v>
      </c>
      <c r="E67" s="84"/>
      <c r="F67" s="23"/>
      <c r="G67" s="23"/>
      <c r="H67" s="23"/>
      <c r="I67" s="53"/>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343.5" customHeight="1">
      <c r="A68" s="11"/>
      <c r="B68" s="71">
        <v>70</v>
      </c>
      <c r="C68" s="75" t="s">
        <v>28</v>
      </c>
      <c r="D68" s="85" t="s">
        <v>86</v>
      </c>
      <c r="E68" s="86" t="s">
        <v>90</v>
      </c>
      <c r="F68" s="21"/>
      <c r="G68" s="21"/>
      <c r="H68" s="21"/>
      <c r="I68" s="54" t="s">
        <v>94</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71">
        <v>71</v>
      </c>
      <c r="C69" s="75" t="s">
        <v>29</v>
      </c>
      <c r="D69" s="85" t="s">
        <v>86</v>
      </c>
      <c r="E69" s="86" t="s">
        <v>90</v>
      </c>
      <c r="F69" s="21"/>
      <c r="G69" s="21"/>
      <c r="H69" s="21"/>
      <c r="I69" s="54" t="s">
        <v>92</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214.5" customHeight="1">
      <c r="A70" s="11"/>
      <c r="B70" s="71">
        <v>72</v>
      </c>
      <c r="C70" s="75" t="s">
        <v>27</v>
      </c>
      <c r="D70" s="85" t="s">
        <v>86</v>
      </c>
      <c r="E70" s="86" t="s">
        <v>90</v>
      </c>
      <c r="F70" s="21"/>
      <c r="G70" s="21"/>
      <c r="H70" s="21"/>
      <c r="I70" s="54" t="s">
        <v>96</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71">
        <v>73</v>
      </c>
      <c r="C71" s="75" t="s">
        <v>74</v>
      </c>
      <c r="D71" s="85" t="s">
        <v>86</v>
      </c>
      <c r="E71" s="86" t="s">
        <v>90</v>
      </c>
      <c r="F71" s="21"/>
      <c r="G71" s="21"/>
      <c r="H71" s="21"/>
      <c r="I71" s="29"/>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272.25" customHeight="1">
      <c r="A72" s="11"/>
      <c r="B72" s="71">
        <v>74</v>
      </c>
      <c r="C72" s="75" t="s">
        <v>75</v>
      </c>
      <c r="D72" s="85" t="s">
        <v>86</v>
      </c>
      <c r="E72" s="86" t="s">
        <v>90</v>
      </c>
      <c r="F72" s="21"/>
      <c r="G72" s="21"/>
      <c r="H72" s="21"/>
      <c r="I72" s="90" t="s">
        <v>95</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71">
        <v>75</v>
      </c>
      <c r="C73" s="75" t="s">
        <v>61</v>
      </c>
      <c r="D73" s="85" t="s">
        <v>87</v>
      </c>
      <c r="E73" s="86"/>
      <c r="F73" s="21"/>
      <c r="G73" s="21"/>
      <c r="H73" s="21"/>
      <c r="I73" s="33"/>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49.5" customHeight="1">
      <c r="A74" s="11"/>
      <c r="B74" s="71">
        <v>76</v>
      </c>
      <c r="C74" s="75" t="s">
        <v>62</v>
      </c>
      <c r="D74" s="85" t="s">
        <v>86</v>
      </c>
      <c r="E74" s="86" t="s">
        <v>90</v>
      </c>
      <c r="F74" s="21"/>
      <c r="G74" s="21"/>
      <c r="H74" s="21"/>
      <c r="I74" s="29" t="s">
        <v>97</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71">
        <v>77</v>
      </c>
      <c r="C75" s="75" t="s">
        <v>63</v>
      </c>
      <c r="D75" s="85" t="s">
        <v>86</v>
      </c>
      <c r="E75" s="86" t="s">
        <v>90</v>
      </c>
      <c r="F75" s="21"/>
      <c r="G75" s="21"/>
      <c r="H75" s="21"/>
      <c r="I75" s="55" t="s">
        <v>97</v>
      </c>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71">
        <v>78</v>
      </c>
      <c r="C76" s="75" t="s">
        <v>30</v>
      </c>
      <c r="D76" s="85" t="s">
        <v>87</v>
      </c>
      <c r="E76" s="86"/>
      <c r="F76" s="21"/>
      <c r="G76" s="21"/>
      <c r="H76" s="21"/>
      <c r="I76" s="33" t="s">
        <v>97</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275.25" customHeight="1">
      <c r="A77" s="11"/>
      <c r="B77" s="71">
        <v>79</v>
      </c>
      <c r="C77" s="75" t="s">
        <v>64</v>
      </c>
      <c r="D77" s="85" t="s">
        <v>86</v>
      </c>
      <c r="E77" s="86" t="s">
        <v>90</v>
      </c>
      <c r="F77" s="21"/>
      <c r="G77" s="21"/>
      <c r="H77" s="21"/>
      <c r="I77" s="90" t="s">
        <v>98</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168" customHeight="1">
      <c r="A78" s="11"/>
      <c r="B78" s="71">
        <v>80</v>
      </c>
      <c r="C78" s="75" t="s">
        <v>65</v>
      </c>
      <c r="D78" s="85" t="s">
        <v>86</v>
      </c>
      <c r="E78" s="86" t="s">
        <v>90</v>
      </c>
      <c r="F78" s="21"/>
      <c r="G78" s="21"/>
      <c r="H78" s="21"/>
      <c r="I78" s="29" t="s">
        <v>99</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71">
        <v>81</v>
      </c>
      <c r="C79" s="75" t="s">
        <v>66</v>
      </c>
      <c r="D79" s="85" t="s">
        <v>87</v>
      </c>
      <c r="E79" s="86"/>
      <c r="F79" s="21"/>
      <c r="G79" s="21"/>
      <c r="H79" s="21"/>
      <c r="I79" s="33"/>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71">
        <v>82</v>
      </c>
      <c r="C80" s="75" t="s">
        <v>67</v>
      </c>
      <c r="D80" s="85" t="s">
        <v>87</v>
      </c>
      <c r="E80" s="86"/>
      <c r="F80" s="21"/>
      <c r="G80" s="21"/>
      <c r="H80" s="21"/>
      <c r="I80" s="33"/>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71">
        <v>83</v>
      </c>
      <c r="C81" s="75" t="s">
        <v>68</v>
      </c>
      <c r="D81" s="85" t="s">
        <v>87</v>
      </c>
      <c r="E81" s="86"/>
      <c r="F81" s="21"/>
      <c r="G81" s="21"/>
      <c r="H81" s="21"/>
      <c r="I81" s="33"/>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71">
        <v>84</v>
      </c>
      <c r="C82" s="75" t="s">
        <v>69</v>
      </c>
      <c r="D82" s="85" t="s">
        <v>86</v>
      </c>
      <c r="E82" s="86" t="s">
        <v>90</v>
      </c>
      <c r="F82" s="21"/>
      <c r="G82" s="21"/>
      <c r="H82" s="21"/>
      <c r="I82" s="55"/>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156" customHeight="1">
      <c r="A83" s="11"/>
      <c r="B83" s="71">
        <v>85</v>
      </c>
      <c r="C83" s="75" t="s">
        <v>78</v>
      </c>
      <c r="D83" s="85" t="s">
        <v>86</v>
      </c>
      <c r="E83" s="86" t="s">
        <v>90</v>
      </c>
      <c r="F83" s="21"/>
      <c r="G83" s="21"/>
      <c r="H83" s="21"/>
      <c r="I83" s="55" t="s">
        <v>100</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89.25" customHeight="1">
      <c r="A84" s="11"/>
      <c r="B84" s="71">
        <v>86</v>
      </c>
      <c r="C84" s="75" t="s">
        <v>79</v>
      </c>
      <c r="D84" s="85" t="s">
        <v>86</v>
      </c>
      <c r="E84" s="86" t="s">
        <v>90</v>
      </c>
      <c r="F84" s="21"/>
      <c r="G84" s="21"/>
      <c r="H84" s="21"/>
      <c r="I84" s="55" t="s">
        <v>101</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49.5" customHeight="1">
      <c r="A85" s="11"/>
      <c r="B85" s="71">
        <v>87</v>
      </c>
      <c r="C85" s="75" t="s">
        <v>77</v>
      </c>
      <c r="D85" s="85" t="s">
        <v>87</v>
      </c>
      <c r="E85" s="86"/>
      <c r="F85" s="21"/>
      <c r="G85" s="21"/>
      <c r="H85" s="21"/>
      <c r="I85" s="33"/>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49.5" customHeight="1">
      <c r="A86" s="11"/>
      <c r="B86" s="71">
        <v>88</v>
      </c>
      <c r="C86" s="75" t="s">
        <v>31</v>
      </c>
      <c r="D86" s="85" t="s">
        <v>87</v>
      </c>
      <c r="E86" s="86"/>
      <c r="F86" s="21"/>
      <c r="G86" s="21"/>
      <c r="H86" s="21"/>
      <c r="I86" s="33"/>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49.5" customHeight="1">
      <c r="A87" s="11"/>
      <c r="B87" s="71">
        <v>89</v>
      </c>
      <c r="C87" s="75" t="s">
        <v>80</v>
      </c>
      <c r="D87" s="85" t="s">
        <v>87</v>
      </c>
      <c r="E87" s="86"/>
      <c r="F87" s="21"/>
      <c r="G87" s="21"/>
      <c r="H87" s="21"/>
      <c r="I87" s="33" t="s">
        <v>102</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86.25" customHeight="1" thickBot="1">
      <c r="A88" s="11"/>
      <c r="B88" s="73">
        <v>90</v>
      </c>
      <c r="C88" s="69" t="s">
        <v>15</v>
      </c>
      <c r="D88" s="51"/>
      <c r="E88" s="25"/>
      <c r="F88" s="25"/>
      <c r="G88" s="25"/>
      <c r="H88" s="25"/>
      <c r="I88" s="30" t="s">
        <v>103</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42" customFormat="1" ht="49.5" customHeight="1">
      <c r="A89" s="11"/>
      <c r="B89" s="45"/>
      <c r="C89" s="11"/>
      <c r="D89" s="11"/>
      <c r="E89" s="11"/>
      <c r="F89" s="11"/>
      <c r="G89" s="11"/>
      <c r="H89" s="11"/>
      <c r="I89" s="11"/>
      <c r="J89" s="11"/>
      <c r="K89" s="11"/>
    </row>
    <row r="90" s="42" customFormat="1" ht="49.5" customHeight="1">
      <c r="B90" s="43"/>
    </row>
    <row r="91" s="42" customFormat="1" ht="49.5" customHeight="1">
      <c r="B91" s="43"/>
    </row>
    <row r="92" s="42" customFormat="1" ht="49.5" customHeight="1">
      <c r="B92" s="43"/>
    </row>
    <row r="93" s="42" customFormat="1" ht="49.5" customHeight="1">
      <c r="B93" s="43"/>
    </row>
    <row r="94" s="42" customFormat="1" ht="49.5" customHeight="1">
      <c r="B94" s="43"/>
    </row>
    <row r="95" s="42" customFormat="1" ht="49.5" customHeight="1">
      <c r="B95" s="43"/>
    </row>
    <row r="96" s="42" customFormat="1" ht="49.5" customHeight="1">
      <c r="B96" s="43"/>
    </row>
    <row r="97" s="42" customFormat="1" ht="49.5" customHeight="1">
      <c r="B97" s="43"/>
    </row>
    <row r="98" s="42" customFormat="1" ht="49.5" customHeight="1">
      <c r="B98" s="43"/>
    </row>
    <row r="99" s="42" customFormat="1" ht="49.5" customHeight="1">
      <c r="B99" s="43"/>
    </row>
    <row r="100" s="42" customFormat="1" ht="49.5" customHeight="1">
      <c r="B100" s="43"/>
    </row>
    <row r="101" s="42" customFormat="1" ht="49.5" customHeight="1">
      <c r="B101" s="43"/>
    </row>
    <row r="102" s="42" customFormat="1" ht="49.5" customHeight="1">
      <c r="B102" s="43"/>
    </row>
    <row r="103" s="42" customFormat="1" ht="49.5" customHeight="1">
      <c r="B103" s="43"/>
    </row>
    <row r="104" s="42" customFormat="1" ht="49.5" customHeight="1">
      <c r="B104" s="43"/>
    </row>
    <row r="105" s="42" customFormat="1" ht="49.5" customHeight="1">
      <c r="B105" s="43"/>
    </row>
    <row r="106" s="42" customFormat="1" ht="49.5" customHeight="1">
      <c r="B106" s="43"/>
    </row>
    <row r="107" s="42" customFormat="1" ht="49.5" customHeight="1">
      <c r="B107" s="43"/>
    </row>
    <row r="108" s="42" customFormat="1" ht="49.5" customHeight="1">
      <c r="B108" s="43"/>
    </row>
    <row r="109" s="42" customFormat="1" ht="49.5" customHeight="1">
      <c r="B109" s="43"/>
    </row>
    <row r="110" s="42" customFormat="1" ht="49.5" customHeight="1">
      <c r="B110" s="43"/>
    </row>
    <row r="111" s="42" customFormat="1" ht="49.5" customHeight="1">
      <c r="B111" s="43"/>
    </row>
    <row r="112" s="42" customFormat="1" ht="49.5" customHeight="1">
      <c r="B112" s="43"/>
    </row>
    <row r="113" s="42" customFormat="1" ht="49.5" customHeight="1">
      <c r="B113" s="43"/>
    </row>
    <row r="114" s="42" customFormat="1" ht="49.5" customHeight="1">
      <c r="B114" s="43"/>
    </row>
    <row r="115" s="42" customFormat="1" ht="49.5" customHeight="1">
      <c r="B115" s="43"/>
    </row>
    <row r="116" s="42" customFormat="1" ht="49.5" customHeight="1">
      <c r="B116" s="43"/>
    </row>
    <row r="117" s="42" customFormat="1" ht="49.5" customHeight="1">
      <c r="B117" s="43"/>
    </row>
    <row r="118" s="42" customFormat="1" ht="49.5" customHeight="1">
      <c r="B118" s="43"/>
    </row>
    <row r="119" s="42" customFormat="1" ht="49.5" customHeight="1">
      <c r="B119" s="43"/>
    </row>
    <row r="120" s="42" customFormat="1" ht="49.5" customHeight="1">
      <c r="B120" s="43"/>
    </row>
    <row r="121" s="42" customFormat="1" ht="49.5" customHeight="1">
      <c r="B121" s="43"/>
    </row>
    <row r="122" s="42" customFormat="1" ht="49.5" customHeight="1">
      <c r="B122" s="43"/>
    </row>
    <row r="123" s="42" customFormat="1" ht="49.5" customHeight="1">
      <c r="B123" s="43"/>
    </row>
    <row r="124" s="42" customFormat="1" ht="49.5" customHeight="1">
      <c r="B124" s="43"/>
    </row>
    <row r="125" s="42" customFormat="1" ht="49.5" customHeight="1">
      <c r="B125" s="43"/>
    </row>
    <row r="126" s="42" customFormat="1" ht="49.5" customHeight="1">
      <c r="B126" s="43"/>
    </row>
    <row r="127" s="42" customFormat="1" ht="49.5" customHeight="1">
      <c r="B127" s="43"/>
    </row>
    <row r="128" s="42" customFormat="1" ht="49.5" customHeight="1">
      <c r="B128" s="43"/>
    </row>
    <row r="129" s="42" customFormat="1" ht="49.5" customHeight="1">
      <c r="B129" s="43"/>
    </row>
    <row r="130" s="42" customFormat="1" ht="49.5" customHeight="1">
      <c r="B130" s="43"/>
    </row>
    <row r="131" s="42" customFormat="1" ht="49.5" customHeight="1">
      <c r="B131" s="43"/>
    </row>
    <row r="132" s="42" customFormat="1" ht="49.5" customHeight="1">
      <c r="B132" s="43"/>
    </row>
    <row r="133" s="42" customFormat="1" ht="49.5" customHeight="1">
      <c r="B133" s="43"/>
    </row>
    <row r="134" s="42" customFormat="1" ht="49.5" customHeight="1">
      <c r="B134" s="43"/>
    </row>
    <row r="135" s="42" customFormat="1" ht="49.5" customHeight="1">
      <c r="B135" s="43"/>
    </row>
    <row r="136" s="42" customFormat="1" ht="49.5" customHeight="1">
      <c r="B136" s="43"/>
    </row>
    <row r="137" s="42" customFormat="1" ht="49.5" customHeight="1">
      <c r="B137" s="43"/>
    </row>
    <row r="138" s="42" customFormat="1" ht="49.5" customHeight="1">
      <c r="B138" s="43"/>
    </row>
    <row r="139" s="42" customFormat="1" ht="49.5" customHeight="1">
      <c r="B139" s="43"/>
    </row>
    <row r="140" s="42" customFormat="1" ht="49.5" customHeight="1">
      <c r="B140" s="43"/>
    </row>
    <row r="141" s="42" customFormat="1" ht="49.5" customHeight="1">
      <c r="B141" s="43"/>
    </row>
    <row r="142" s="42" customFormat="1" ht="49.5" customHeight="1">
      <c r="B142" s="43"/>
    </row>
    <row r="143" s="42" customFormat="1" ht="49.5" customHeight="1">
      <c r="B143" s="43"/>
    </row>
    <row r="144" s="42" customFormat="1" ht="49.5" customHeight="1">
      <c r="B144" s="43"/>
    </row>
    <row r="145" s="42" customFormat="1" ht="49.5" customHeight="1">
      <c r="B145" s="43"/>
    </row>
    <row r="146" s="42" customFormat="1" ht="49.5" customHeight="1">
      <c r="B146" s="43"/>
    </row>
    <row r="147" s="42" customFormat="1" ht="49.5" customHeight="1">
      <c r="B147" s="43"/>
    </row>
    <row r="148" s="42" customFormat="1" ht="49.5" customHeight="1">
      <c r="B148" s="43"/>
    </row>
    <row r="149" s="42" customFormat="1" ht="49.5" customHeight="1">
      <c r="B149" s="43"/>
    </row>
    <row r="150" s="42" customFormat="1" ht="49.5" customHeight="1">
      <c r="B150" s="43"/>
    </row>
    <row r="151" s="42" customFormat="1" ht="49.5" customHeight="1">
      <c r="B151" s="43"/>
    </row>
    <row r="152" s="42" customFormat="1" ht="49.5" customHeight="1">
      <c r="B152" s="43"/>
    </row>
    <row r="153" s="42" customFormat="1" ht="49.5" customHeight="1">
      <c r="B153" s="43"/>
    </row>
    <row r="154" s="42" customFormat="1" ht="49.5" customHeight="1">
      <c r="B154" s="43"/>
    </row>
    <row r="155" s="42" customFormat="1" ht="49.5" customHeight="1">
      <c r="B155" s="43"/>
    </row>
    <row r="156" s="42" customFormat="1" ht="49.5" customHeight="1">
      <c r="B156" s="43"/>
    </row>
    <row r="157" s="42" customFormat="1" ht="49.5" customHeight="1">
      <c r="B157" s="43"/>
    </row>
    <row r="158" s="42" customFormat="1" ht="49.5" customHeight="1">
      <c r="B158" s="43"/>
    </row>
    <row r="159" s="42" customFormat="1" ht="49.5" customHeight="1">
      <c r="B159" s="43"/>
    </row>
    <row r="160" s="42" customFormat="1" ht="49.5" customHeight="1">
      <c r="B160" s="43"/>
    </row>
    <row r="161" s="42" customFormat="1" ht="49.5" customHeight="1">
      <c r="B161" s="43"/>
    </row>
    <row r="162" s="42" customFormat="1" ht="49.5" customHeight="1">
      <c r="B162" s="43"/>
    </row>
    <row r="163" s="42" customFormat="1" ht="49.5" customHeight="1">
      <c r="B163" s="43"/>
    </row>
    <row r="164" s="42" customFormat="1" ht="49.5" customHeight="1">
      <c r="B164" s="43"/>
    </row>
    <row r="165" s="42" customFormat="1" ht="49.5" customHeight="1">
      <c r="B165" s="43"/>
    </row>
    <row r="166" s="42" customFormat="1" ht="49.5" customHeight="1">
      <c r="B166" s="43"/>
    </row>
    <row r="167" s="42" customFormat="1" ht="49.5" customHeight="1">
      <c r="B167" s="43"/>
    </row>
    <row r="168" s="42" customFormat="1" ht="49.5" customHeight="1">
      <c r="B168" s="43"/>
    </row>
    <row r="169" s="42" customFormat="1" ht="49.5" customHeight="1">
      <c r="B169" s="43"/>
    </row>
    <row r="170" s="42" customFormat="1" ht="49.5" customHeight="1">
      <c r="B170" s="43"/>
    </row>
    <row r="171" s="42" customFormat="1" ht="49.5" customHeight="1">
      <c r="B171" s="43"/>
    </row>
    <row r="172" s="42" customFormat="1" ht="49.5" customHeight="1">
      <c r="B172" s="43"/>
    </row>
    <row r="173" s="42" customFormat="1" ht="49.5" customHeight="1">
      <c r="B173" s="43"/>
    </row>
    <row r="174" s="42" customFormat="1" ht="49.5" customHeight="1">
      <c r="B174" s="43"/>
    </row>
    <row r="175" s="42" customFormat="1" ht="49.5" customHeight="1">
      <c r="B175" s="43"/>
    </row>
    <row r="176" s="42" customFormat="1" ht="49.5" customHeight="1">
      <c r="B176" s="43"/>
    </row>
    <row r="177" s="42" customFormat="1" ht="49.5" customHeight="1">
      <c r="B177" s="43"/>
    </row>
    <row r="178" s="42" customFormat="1" ht="49.5" customHeight="1">
      <c r="B178" s="43"/>
    </row>
    <row r="179" s="42" customFormat="1" ht="49.5" customHeight="1">
      <c r="B179" s="43"/>
    </row>
    <row r="180" s="42" customFormat="1" ht="49.5" customHeight="1">
      <c r="B180" s="43"/>
    </row>
    <row r="181" s="42" customFormat="1" ht="49.5" customHeight="1">
      <c r="B181" s="43"/>
    </row>
    <row r="182" s="42" customFormat="1" ht="49.5" customHeight="1">
      <c r="B182" s="43"/>
    </row>
    <row r="183" s="42" customFormat="1" ht="49.5" customHeight="1">
      <c r="B183" s="43"/>
    </row>
    <row r="184" s="42" customFormat="1" ht="49.5" customHeight="1">
      <c r="B184" s="43"/>
    </row>
    <row r="185" s="42" customFormat="1" ht="49.5" customHeight="1">
      <c r="B185" s="43"/>
    </row>
    <row r="186" s="42" customFormat="1" ht="49.5" customHeight="1">
      <c r="B186" s="43"/>
    </row>
    <row r="187" s="42" customFormat="1" ht="49.5" customHeight="1">
      <c r="B187" s="43"/>
    </row>
    <row r="188" s="42" customFormat="1" ht="49.5" customHeight="1">
      <c r="B188" s="43"/>
    </row>
    <row r="189" s="42" customFormat="1" ht="49.5" customHeight="1">
      <c r="B189" s="43"/>
    </row>
    <row r="190" s="42" customFormat="1" ht="49.5" customHeight="1">
      <c r="B190" s="43"/>
    </row>
    <row r="191" s="42" customFormat="1" ht="49.5" customHeight="1">
      <c r="B191" s="43"/>
    </row>
    <row r="192" s="42" customFormat="1" ht="49.5" customHeight="1">
      <c r="B192" s="43"/>
    </row>
    <row r="193" s="42" customFormat="1" ht="49.5" customHeight="1">
      <c r="B193" s="43"/>
    </row>
    <row r="194" s="42" customFormat="1" ht="49.5" customHeight="1">
      <c r="B194" s="43"/>
    </row>
    <row r="195" s="42" customFormat="1" ht="49.5" customHeight="1">
      <c r="B195" s="43"/>
    </row>
    <row r="196" s="42" customFormat="1" ht="49.5" customHeight="1">
      <c r="B196" s="43"/>
    </row>
    <row r="197" s="42" customFormat="1" ht="49.5" customHeight="1">
      <c r="B197" s="43"/>
    </row>
    <row r="198" s="42" customFormat="1" ht="49.5" customHeight="1">
      <c r="B198" s="43"/>
    </row>
    <row r="199" s="42" customFormat="1" ht="49.5" customHeight="1">
      <c r="B199" s="43"/>
    </row>
    <row r="200" s="42" customFormat="1" ht="49.5" customHeight="1">
      <c r="B200" s="43"/>
    </row>
    <row r="201" s="42" customFormat="1" ht="49.5" customHeight="1">
      <c r="B201" s="43"/>
    </row>
    <row r="202" s="42" customFormat="1" ht="49.5" customHeight="1">
      <c r="B202" s="43"/>
    </row>
    <row r="203" s="42" customFormat="1" ht="49.5" customHeight="1">
      <c r="B203" s="43"/>
    </row>
    <row r="204" s="42" customFormat="1" ht="49.5" customHeight="1">
      <c r="B204" s="43"/>
    </row>
    <row r="205" s="42" customFormat="1" ht="49.5" customHeight="1">
      <c r="B205" s="43"/>
    </row>
    <row r="206" s="42" customFormat="1" ht="49.5" customHeight="1">
      <c r="B206" s="43"/>
    </row>
    <row r="207" s="42" customFormat="1" ht="49.5" customHeight="1">
      <c r="B207" s="43"/>
    </row>
    <row r="208" s="42" customFormat="1" ht="49.5" customHeight="1">
      <c r="B208" s="43"/>
    </row>
    <row r="209" s="42" customFormat="1" ht="49.5" customHeight="1">
      <c r="B209" s="43"/>
    </row>
    <row r="210" s="42" customFormat="1" ht="49.5" customHeight="1">
      <c r="B210" s="43"/>
    </row>
    <row r="211" s="42" customFormat="1" ht="49.5" customHeight="1">
      <c r="B211" s="43"/>
    </row>
    <row r="212" s="42" customFormat="1" ht="49.5" customHeight="1">
      <c r="B212" s="43"/>
    </row>
    <row r="213" s="42" customFormat="1" ht="49.5" customHeight="1">
      <c r="B213" s="43"/>
    </row>
    <row r="214" s="42" customFormat="1" ht="49.5" customHeight="1">
      <c r="B214" s="43"/>
    </row>
    <row r="215" s="42" customFormat="1" ht="49.5" customHeight="1">
      <c r="B215" s="43"/>
    </row>
    <row r="216" s="42" customFormat="1" ht="49.5" customHeight="1">
      <c r="B216" s="43"/>
    </row>
    <row r="217" s="42" customFormat="1" ht="49.5" customHeight="1">
      <c r="B217" s="43"/>
    </row>
    <row r="218" s="42" customFormat="1" ht="49.5" customHeight="1">
      <c r="B218" s="43"/>
    </row>
    <row r="219" s="42" customFormat="1" ht="49.5" customHeight="1">
      <c r="B219" s="43"/>
    </row>
    <row r="220" s="42" customFormat="1" ht="49.5" customHeight="1">
      <c r="B220" s="43"/>
    </row>
    <row r="221" s="42" customFormat="1" ht="49.5" customHeight="1">
      <c r="B221" s="43"/>
    </row>
    <row r="222" s="42" customFormat="1" ht="49.5" customHeight="1">
      <c r="B222" s="43"/>
    </row>
    <row r="223" s="42" customFormat="1" ht="49.5" customHeight="1">
      <c r="B223" s="43"/>
    </row>
    <row r="224" s="42" customFormat="1" ht="49.5" customHeight="1">
      <c r="B224" s="43"/>
    </row>
    <row r="225" s="42" customFormat="1" ht="49.5" customHeight="1">
      <c r="B225" s="43"/>
    </row>
    <row r="226" s="42" customFormat="1" ht="49.5" customHeight="1">
      <c r="B226" s="43"/>
    </row>
    <row r="227" s="42" customFormat="1" ht="49.5" customHeight="1">
      <c r="B227" s="43"/>
    </row>
    <row r="228" s="42" customFormat="1" ht="49.5" customHeight="1">
      <c r="B228" s="43"/>
    </row>
    <row r="229" s="42" customFormat="1" ht="49.5" customHeight="1">
      <c r="B229" s="43"/>
    </row>
    <row r="230" s="42" customFormat="1" ht="49.5" customHeight="1">
      <c r="B230" s="43"/>
    </row>
    <row r="231" s="42" customFormat="1" ht="49.5" customHeight="1">
      <c r="B231" s="43"/>
    </row>
    <row r="232" s="42" customFormat="1" ht="49.5" customHeight="1">
      <c r="B232" s="43"/>
    </row>
    <row r="233" s="42" customFormat="1" ht="49.5" customHeight="1">
      <c r="B233" s="43"/>
    </row>
    <row r="234" s="42" customFormat="1" ht="49.5" customHeight="1">
      <c r="B234" s="43"/>
    </row>
    <row r="235" s="42" customFormat="1" ht="49.5" customHeight="1">
      <c r="B235" s="43"/>
    </row>
    <row r="236" s="42" customFormat="1" ht="49.5" customHeight="1">
      <c r="B236" s="43"/>
    </row>
    <row r="237" s="42" customFormat="1" ht="49.5" customHeight="1">
      <c r="B237" s="43"/>
    </row>
    <row r="238" s="42" customFormat="1" ht="49.5" customHeight="1">
      <c r="B238" s="43"/>
    </row>
    <row r="239" s="42" customFormat="1" ht="49.5" customHeight="1">
      <c r="B239" s="43"/>
    </row>
    <row r="240" s="42" customFormat="1" ht="49.5" customHeight="1">
      <c r="B240" s="43"/>
    </row>
    <row r="241" s="42" customFormat="1" ht="49.5" customHeight="1">
      <c r="B241" s="43"/>
    </row>
    <row r="242" s="42" customFormat="1" ht="49.5" customHeight="1">
      <c r="B242" s="43"/>
    </row>
    <row r="243" s="42" customFormat="1" ht="49.5" customHeight="1">
      <c r="B243" s="43"/>
    </row>
    <row r="244" s="42" customFormat="1" ht="49.5" customHeight="1">
      <c r="B244" s="43"/>
    </row>
    <row r="245" s="42" customFormat="1" ht="49.5" customHeight="1">
      <c r="B245" s="43"/>
    </row>
    <row r="246" s="42" customFormat="1" ht="49.5" customHeight="1">
      <c r="B246" s="43"/>
    </row>
    <row r="247" s="42" customFormat="1" ht="49.5" customHeight="1">
      <c r="B247" s="43"/>
    </row>
    <row r="248" s="42" customFormat="1" ht="49.5" customHeight="1">
      <c r="B248" s="43"/>
    </row>
    <row r="249" s="42" customFormat="1" ht="49.5" customHeight="1">
      <c r="B249" s="43"/>
    </row>
    <row r="250" s="42" customFormat="1" ht="49.5" customHeight="1">
      <c r="B250" s="43"/>
    </row>
    <row r="251" s="42" customFormat="1" ht="49.5" customHeight="1">
      <c r="B251" s="43"/>
    </row>
    <row r="252" s="42" customFormat="1" ht="49.5" customHeight="1">
      <c r="B252" s="43"/>
    </row>
    <row r="253" s="42" customFormat="1" ht="49.5" customHeight="1">
      <c r="B253" s="43"/>
    </row>
    <row r="254" s="42" customFormat="1" ht="49.5" customHeight="1">
      <c r="B254" s="43"/>
    </row>
    <row r="255" s="42" customFormat="1" ht="49.5" customHeight="1">
      <c r="B255" s="43"/>
    </row>
    <row r="256" s="42" customFormat="1" ht="49.5" customHeight="1">
      <c r="B256" s="43"/>
    </row>
    <row r="257" s="42" customFormat="1" ht="49.5" customHeight="1">
      <c r="B257" s="43"/>
    </row>
    <row r="258" s="42" customFormat="1" ht="49.5" customHeight="1">
      <c r="B258" s="43"/>
    </row>
    <row r="259" s="42" customFormat="1" ht="49.5" customHeight="1">
      <c r="B259" s="43"/>
    </row>
    <row r="260" s="42" customFormat="1" ht="49.5" customHeight="1">
      <c r="B260" s="43"/>
    </row>
    <row r="261" s="42" customFormat="1" ht="49.5" customHeight="1">
      <c r="B261" s="43"/>
    </row>
    <row r="262" s="42" customFormat="1" ht="49.5" customHeight="1">
      <c r="B262" s="43"/>
    </row>
    <row r="263" s="42" customFormat="1" ht="49.5" customHeight="1">
      <c r="B263" s="43"/>
    </row>
    <row r="264" s="42" customFormat="1" ht="49.5" customHeight="1">
      <c r="B264" s="43"/>
    </row>
    <row r="265" s="42" customFormat="1" ht="49.5" customHeight="1">
      <c r="B265" s="43"/>
    </row>
    <row r="266" s="42" customFormat="1" ht="49.5" customHeight="1">
      <c r="B266" s="43"/>
    </row>
    <row r="267" s="42" customFormat="1" ht="49.5" customHeight="1">
      <c r="B267" s="43"/>
    </row>
    <row r="268" s="42" customFormat="1" ht="49.5" customHeight="1">
      <c r="B268" s="43"/>
    </row>
    <row r="269" s="42" customFormat="1" ht="49.5" customHeight="1">
      <c r="B269" s="43"/>
    </row>
    <row r="270" s="42" customFormat="1" ht="49.5" customHeight="1">
      <c r="B270" s="43"/>
    </row>
    <row r="271" s="42" customFormat="1" ht="49.5" customHeight="1">
      <c r="B271" s="43"/>
    </row>
    <row r="272" s="42" customFormat="1" ht="49.5" customHeight="1">
      <c r="B272" s="43"/>
    </row>
    <row r="273" s="42" customFormat="1" ht="49.5" customHeight="1">
      <c r="B273" s="43"/>
    </row>
    <row r="274" s="42" customFormat="1" ht="49.5" customHeight="1">
      <c r="B274" s="43"/>
    </row>
    <row r="275" s="42" customFormat="1" ht="49.5" customHeight="1">
      <c r="B275" s="43"/>
    </row>
    <row r="276" s="42" customFormat="1" ht="49.5" customHeight="1">
      <c r="B276" s="43"/>
    </row>
    <row r="277" s="42" customFormat="1" ht="49.5" customHeight="1">
      <c r="B277" s="43"/>
    </row>
    <row r="278" s="42" customFormat="1" ht="49.5" customHeight="1">
      <c r="B278" s="43"/>
    </row>
    <row r="279" s="42" customFormat="1" ht="49.5" customHeight="1">
      <c r="B279" s="43"/>
    </row>
    <row r="280" s="42" customFormat="1" ht="49.5" customHeight="1">
      <c r="B280" s="43"/>
    </row>
    <row r="281" s="42" customFormat="1" ht="49.5" customHeight="1">
      <c r="B281" s="43"/>
    </row>
    <row r="282" s="42" customFormat="1" ht="49.5" customHeight="1">
      <c r="B282" s="43"/>
    </row>
    <row r="283" s="42" customFormat="1" ht="49.5" customHeight="1">
      <c r="B283" s="43"/>
    </row>
    <row r="284" s="42" customFormat="1" ht="49.5" customHeight="1">
      <c r="B284" s="43"/>
    </row>
    <row r="285" s="42" customFormat="1" ht="49.5" customHeight="1">
      <c r="B285" s="43"/>
    </row>
    <row r="286" s="42" customFormat="1" ht="49.5" customHeight="1">
      <c r="B286" s="43"/>
    </row>
    <row r="287" s="42" customFormat="1" ht="49.5" customHeight="1">
      <c r="B287" s="43"/>
    </row>
    <row r="288" s="42" customFormat="1" ht="49.5" customHeight="1">
      <c r="B288" s="43"/>
    </row>
    <row r="289" s="42" customFormat="1" ht="49.5" customHeight="1">
      <c r="B289" s="43"/>
    </row>
    <row r="290" s="42" customFormat="1" ht="49.5" customHeight="1">
      <c r="B290" s="43"/>
    </row>
    <row r="291" s="42" customFormat="1" ht="49.5" customHeight="1">
      <c r="B291" s="43"/>
    </row>
    <row r="292" s="42" customFormat="1" ht="49.5" customHeight="1">
      <c r="B292" s="43"/>
    </row>
    <row r="293" s="42" customFormat="1" ht="49.5" customHeight="1">
      <c r="B293" s="43"/>
    </row>
    <row r="294" s="42" customFormat="1" ht="49.5" customHeight="1">
      <c r="B294" s="43"/>
    </row>
    <row r="295" s="42" customFormat="1" ht="49.5" customHeight="1">
      <c r="B295" s="43"/>
    </row>
    <row r="296" s="42" customFormat="1" ht="49.5" customHeight="1">
      <c r="B296" s="43"/>
    </row>
    <row r="297" s="42" customFormat="1" ht="49.5" customHeight="1">
      <c r="B297" s="43"/>
    </row>
    <row r="298" s="42" customFormat="1" ht="49.5" customHeight="1">
      <c r="B298" s="43"/>
    </row>
    <row r="299" s="42" customFormat="1" ht="49.5" customHeight="1">
      <c r="B299" s="43"/>
    </row>
    <row r="300" s="42" customFormat="1" ht="49.5" customHeight="1">
      <c r="B300" s="43"/>
    </row>
    <row r="301" s="42" customFormat="1" ht="49.5" customHeight="1">
      <c r="B301" s="43"/>
    </row>
    <row r="302" s="42" customFormat="1" ht="49.5" customHeight="1">
      <c r="B302" s="43"/>
    </row>
    <row r="303" s="42" customFormat="1" ht="49.5" customHeight="1">
      <c r="B303" s="43"/>
    </row>
    <row r="304" s="42" customFormat="1" ht="49.5" customHeight="1">
      <c r="B304" s="43"/>
    </row>
    <row r="305" s="42" customFormat="1" ht="49.5" customHeight="1">
      <c r="B305" s="43"/>
    </row>
    <row r="306" s="42" customFormat="1" ht="49.5" customHeight="1">
      <c r="B306" s="43"/>
    </row>
    <row r="307" s="42" customFormat="1" ht="49.5" customHeight="1">
      <c r="B307" s="43"/>
    </row>
    <row r="308" s="42" customFormat="1" ht="49.5" customHeight="1">
      <c r="B308" s="43"/>
    </row>
    <row r="309" s="42" customFormat="1" ht="49.5" customHeight="1">
      <c r="B309" s="43"/>
    </row>
    <row r="310" s="42" customFormat="1" ht="49.5" customHeight="1">
      <c r="B310" s="43"/>
    </row>
    <row r="311" s="42" customFormat="1" ht="49.5" customHeight="1">
      <c r="B311" s="43"/>
    </row>
    <row r="312" s="42" customFormat="1" ht="49.5" customHeight="1">
      <c r="B312" s="43"/>
    </row>
    <row r="313" s="42" customFormat="1" ht="49.5" customHeight="1">
      <c r="B313" s="43"/>
    </row>
    <row r="314" s="42" customFormat="1" ht="49.5" customHeight="1">
      <c r="B314" s="43"/>
    </row>
    <row r="315" s="42" customFormat="1" ht="49.5" customHeight="1">
      <c r="B315" s="43"/>
    </row>
    <row r="316" s="42" customFormat="1" ht="49.5" customHeight="1">
      <c r="B316" s="43"/>
    </row>
    <row r="317" s="42" customFormat="1" ht="49.5" customHeight="1">
      <c r="B317" s="43"/>
    </row>
    <row r="318" s="42" customFormat="1" ht="49.5" customHeight="1">
      <c r="B318" s="43"/>
    </row>
    <row r="319" s="42" customFormat="1" ht="49.5" customHeight="1">
      <c r="B319" s="43"/>
    </row>
    <row r="320" s="42" customFormat="1" ht="49.5" customHeight="1">
      <c r="B320" s="43"/>
    </row>
    <row r="321" s="42" customFormat="1" ht="49.5" customHeight="1">
      <c r="B321" s="43"/>
    </row>
    <row r="322" s="42" customFormat="1" ht="49.5" customHeight="1">
      <c r="B322" s="43"/>
    </row>
    <row r="323" s="42" customFormat="1" ht="49.5" customHeight="1">
      <c r="B323" s="43"/>
    </row>
    <row r="324" s="42" customFormat="1" ht="49.5" customHeight="1">
      <c r="B324" s="43"/>
    </row>
    <row r="325" s="42" customFormat="1" ht="49.5" customHeight="1">
      <c r="B325" s="43"/>
    </row>
    <row r="326" s="42" customFormat="1" ht="49.5" customHeight="1">
      <c r="B326" s="43"/>
    </row>
    <row r="327" s="42" customFormat="1" ht="49.5" customHeight="1">
      <c r="B327" s="43"/>
    </row>
    <row r="328" s="42" customFormat="1" ht="49.5" customHeight="1">
      <c r="B328" s="43"/>
    </row>
    <row r="329" s="42" customFormat="1" ht="49.5" customHeight="1">
      <c r="B329" s="43"/>
    </row>
    <row r="330" s="42" customFormat="1" ht="49.5" customHeight="1">
      <c r="B330" s="43"/>
    </row>
    <row r="331" s="42" customFormat="1" ht="49.5" customHeight="1">
      <c r="B331" s="43"/>
    </row>
    <row r="332" s="42" customFormat="1" ht="49.5" customHeight="1">
      <c r="B332" s="43"/>
    </row>
    <row r="333" s="42" customFormat="1" ht="49.5" customHeight="1">
      <c r="B333" s="43"/>
    </row>
    <row r="334" s="42" customFormat="1" ht="49.5" customHeight="1">
      <c r="B334" s="43"/>
    </row>
    <row r="335" s="42" customFormat="1" ht="49.5" customHeight="1">
      <c r="B335" s="43"/>
    </row>
    <row r="336" s="42" customFormat="1" ht="49.5" customHeight="1">
      <c r="B336" s="43"/>
    </row>
    <row r="337" s="42" customFormat="1" ht="49.5" customHeight="1">
      <c r="B337" s="43"/>
    </row>
    <row r="338" s="42" customFormat="1" ht="49.5" customHeight="1">
      <c r="B338" s="43"/>
    </row>
    <row r="339" s="42" customFormat="1" ht="49.5" customHeight="1">
      <c r="B339" s="43"/>
    </row>
    <row r="340" s="42" customFormat="1" ht="49.5" customHeight="1">
      <c r="B340" s="43"/>
    </row>
    <row r="341" s="42" customFormat="1" ht="49.5" customHeight="1">
      <c r="B341" s="43"/>
    </row>
    <row r="342" s="42" customFormat="1" ht="49.5" customHeight="1">
      <c r="B342" s="43"/>
    </row>
    <row r="343" s="42" customFormat="1" ht="49.5" customHeight="1">
      <c r="B343" s="43"/>
    </row>
    <row r="344" s="42" customFormat="1" ht="49.5" customHeight="1">
      <c r="B344" s="43"/>
    </row>
    <row r="345" s="42" customFormat="1" ht="49.5" customHeight="1">
      <c r="B345" s="43"/>
    </row>
    <row r="346" s="42" customFormat="1" ht="49.5" customHeight="1">
      <c r="B346" s="43"/>
    </row>
    <row r="347" s="42" customFormat="1" ht="49.5" customHeight="1">
      <c r="B347" s="43"/>
    </row>
    <row r="348" s="42" customFormat="1" ht="49.5" customHeight="1">
      <c r="B348" s="43"/>
    </row>
    <row r="349" s="42" customFormat="1" ht="49.5" customHeight="1">
      <c r="B349" s="43"/>
    </row>
    <row r="350" s="42" customFormat="1" ht="49.5" customHeight="1">
      <c r="B350" s="43"/>
    </row>
    <row r="351" s="42" customFormat="1" ht="49.5" customHeight="1">
      <c r="B351" s="43"/>
    </row>
    <row r="352" s="42" customFormat="1" ht="49.5" customHeight="1">
      <c r="B352" s="43"/>
    </row>
    <row r="353" s="42" customFormat="1" ht="49.5" customHeight="1">
      <c r="B353" s="43"/>
    </row>
    <row r="354" s="42" customFormat="1" ht="49.5" customHeight="1">
      <c r="B354" s="43"/>
    </row>
    <row r="355" s="42" customFormat="1" ht="49.5" customHeight="1">
      <c r="B355" s="43"/>
    </row>
    <row r="356" s="42" customFormat="1" ht="49.5" customHeight="1">
      <c r="B356" s="43"/>
    </row>
    <row r="357" s="42" customFormat="1" ht="49.5" customHeight="1">
      <c r="B357" s="43"/>
    </row>
    <row r="358" s="42" customFormat="1" ht="49.5" customHeight="1">
      <c r="B358" s="43"/>
    </row>
    <row r="359" s="42" customFormat="1" ht="49.5" customHeight="1">
      <c r="B359" s="43"/>
    </row>
    <row r="360" s="42" customFormat="1" ht="49.5" customHeight="1">
      <c r="B360" s="43"/>
    </row>
    <row r="361" s="42" customFormat="1" ht="49.5" customHeight="1">
      <c r="B361" s="43"/>
    </row>
    <row r="362" s="42" customFormat="1" ht="49.5" customHeight="1">
      <c r="B362" s="43"/>
    </row>
    <row r="363" s="42" customFormat="1" ht="49.5" customHeight="1">
      <c r="B363" s="43"/>
    </row>
    <row r="364" s="42" customFormat="1" ht="49.5" customHeight="1">
      <c r="B364" s="43"/>
    </row>
    <row r="365" s="42" customFormat="1" ht="49.5" customHeight="1">
      <c r="B365" s="43"/>
    </row>
    <row r="366" s="42" customFormat="1" ht="49.5" customHeight="1">
      <c r="B366" s="43"/>
    </row>
    <row r="367" s="42" customFormat="1" ht="49.5" customHeight="1">
      <c r="B367" s="43"/>
    </row>
    <row r="368" s="42" customFormat="1" ht="49.5" customHeight="1">
      <c r="B368" s="43"/>
    </row>
    <row r="369" s="42" customFormat="1" ht="49.5" customHeight="1">
      <c r="B369" s="43"/>
    </row>
    <row r="370" s="42" customFormat="1" ht="49.5" customHeight="1">
      <c r="B370" s="43"/>
    </row>
    <row r="371" s="42" customFormat="1" ht="49.5" customHeight="1">
      <c r="B371" s="43"/>
    </row>
    <row r="372" s="42" customFormat="1" ht="49.5" customHeight="1">
      <c r="B372" s="43"/>
    </row>
    <row r="373" s="42" customFormat="1" ht="49.5" customHeight="1">
      <c r="B373" s="43"/>
    </row>
    <row r="374" s="42" customFormat="1" ht="49.5" customHeight="1">
      <c r="B374" s="43"/>
    </row>
    <row r="375" s="42" customFormat="1" ht="49.5" customHeight="1">
      <c r="B375" s="43"/>
    </row>
    <row r="376" s="42" customFormat="1" ht="49.5" customHeight="1">
      <c r="B376" s="43"/>
    </row>
    <row r="377" s="42" customFormat="1" ht="49.5" customHeight="1">
      <c r="B377" s="43"/>
    </row>
    <row r="378" s="42" customFormat="1" ht="49.5" customHeight="1">
      <c r="B378" s="43"/>
    </row>
    <row r="379" s="42" customFormat="1" ht="49.5" customHeight="1">
      <c r="B379" s="43"/>
    </row>
    <row r="380" s="42" customFormat="1" ht="49.5" customHeight="1">
      <c r="B380" s="43"/>
    </row>
    <row r="381" s="42" customFormat="1" ht="49.5" customHeight="1">
      <c r="B381" s="43"/>
    </row>
    <row r="382" s="42" customFormat="1" ht="49.5" customHeight="1">
      <c r="B382" s="43"/>
    </row>
    <row r="383" s="42" customFormat="1" ht="49.5" customHeight="1">
      <c r="B383" s="43"/>
    </row>
    <row r="384" s="42" customFormat="1" ht="49.5" customHeight="1">
      <c r="B384" s="43"/>
    </row>
    <row r="385" s="42" customFormat="1" ht="49.5" customHeight="1">
      <c r="B385" s="43"/>
    </row>
    <row r="386" s="42" customFormat="1" ht="49.5" customHeight="1">
      <c r="B386" s="43"/>
    </row>
    <row r="387" s="42" customFormat="1" ht="49.5" customHeight="1">
      <c r="B387" s="43"/>
    </row>
    <row r="388" s="42" customFormat="1" ht="49.5" customHeight="1">
      <c r="B388" s="43"/>
    </row>
    <row r="389" s="42" customFormat="1" ht="49.5" customHeight="1">
      <c r="B389" s="43"/>
    </row>
    <row r="390" s="42" customFormat="1" ht="49.5" customHeight="1">
      <c r="B390" s="43"/>
    </row>
    <row r="391" s="42" customFormat="1" ht="49.5" customHeight="1">
      <c r="B391" s="43"/>
    </row>
    <row r="392" s="42" customFormat="1" ht="49.5" customHeight="1">
      <c r="B392" s="43"/>
    </row>
    <row r="393" s="42" customFormat="1" ht="49.5" customHeight="1">
      <c r="B393" s="43"/>
    </row>
    <row r="394" s="42" customFormat="1" ht="49.5" customHeight="1">
      <c r="B394" s="43"/>
    </row>
    <row r="395" s="42" customFormat="1" ht="49.5" customHeight="1">
      <c r="B395" s="43"/>
    </row>
    <row r="396" s="42" customFormat="1" ht="49.5" customHeight="1">
      <c r="B396" s="43"/>
    </row>
    <row r="397" s="42" customFormat="1" ht="49.5" customHeight="1">
      <c r="B397" s="43"/>
    </row>
    <row r="398" s="42" customFormat="1" ht="49.5" customHeight="1">
      <c r="B398" s="43"/>
    </row>
    <row r="399" s="42" customFormat="1" ht="49.5" customHeight="1">
      <c r="B399" s="43"/>
    </row>
    <row r="400" s="42" customFormat="1" ht="49.5" customHeight="1">
      <c r="B400" s="43"/>
    </row>
    <row r="401" s="42" customFormat="1" ht="49.5" customHeight="1">
      <c r="B401" s="43"/>
    </row>
    <row r="402" s="42" customFormat="1" ht="49.5" customHeight="1">
      <c r="B402" s="43"/>
    </row>
    <row r="403" s="42" customFormat="1" ht="49.5" customHeight="1">
      <c r="B403" s="43"/>
    </row>
    <row r="404" s="42" customFormat="1" ht="49.5" customHeight="1">
      <c r="B404" s="43"/>
    </row>
    <row r="405" s="42" customFormat="1" ht="49.5" customHeight="1">
      <c r="B405" s="43"/>
    </row>
    <row r="406" s="42" customFormat="1" ht="49.5" customHeight="1">
      <c r="B406" s="43"/>
    </row>
    <row r="407" s="42" customFormat="1" ht="49.5" customHeight="1">
      <c r="B407" s="43"/>
    </row>
    <row r="408" s="42" customFormat="1" ht="49.5" customHeight="1">
      <c r="B408" s="43"/>
    </row>
    <row r="409" s="42" customFormat="1" ht="49.5" customHeight="1">
      <c r="B409" s="43"/>
    </row>
    <row r="410" s="42" customFormat="1" ht="49.5" customHeight="1">
      <c r="B410" s="43"/>
    </row>
    <row r="411" s="42" customFormat="1" ht="49.5" customHeight="1">
      <c r="B411" s="43"/>
    </row>
    <row r="412" s="42" customFormat="1" ht="49.5" customHeight="1">
      <c r="B412" s="43"/>
    </row>
    <row r="413" s="42" customFormat="1" ht="49.5" customHeight="1">
      <c r="B413" s="43"/>
    </row>
    <row r="414" s="42" customFormat="1" ht="49.5" customHeight="1">
      <c r="B414" s="43"/>
    </row>
    <row r="415" s="42" customFormat="1" ht="49.5" customHeight="1">
      <c r="B415" s="43"/>
    </row>
    <row r="416" s="42" customFormat="1" ht="49.5" customHeight="1">
      <c r="B416" s="43"/>
    </row>
    <row r="417" s="42" customFormat="1" ht="49.5" customHeight="1">
      <c r="B417" s="43"/>
    </row>
    <row r="418" s="42" customFormat="1" ht="49.5" customHeight="1">
      <c r="B418" s="43"/>
    </row>
    <row r="419" s="42" customFormat="1" ht="49.5" customHeight="1">
      <c r="B419" s="43"/>
    </row>
    <row r="420" s="42" customFormat="1" ht="49.5" customHeight="1">
      <c r="B420" s="43"/>
    </row>
    <row r="421" s="42" customFormat="1" ht="49.5" customHeight="1">
      <c r="B421" s="43"/>
    </row>
    <row r="422" s="42" customFormat="1" ht="49.5" customHeight="1">
      <c r="B422" s="43"/>
    </row>
    <row r="423" s="42" customFormat="1" ht="49.5" customHeight="1">
      <c r="B423" s="43"/>
    </row>
    <row r="424" s="42" customFormat="1" ht="49.5" customHeight="1">
      <c r="B424" s="43"/>
    </row>
    <row r="425" s="42" customFormat="1" ht="49.5" customHeight="1">
      <c r="B425" s="43"/>
    </row>
    <row r="426" s="42" customFormat="1" ht="49.5" customHeight="1">
      <c r="B426" s="43"/>
    </row>
    <row r="427" s="42" customFormat="1" ht="49.5" customHeight="1">
      <c r="B427" s="43"/>
    </row>
    <row r="428" s="42" customFormat="1" ht="49.5" customHeight="1">
      <c r="B428" s="43"/>
    </row>
    <row r="429" s="42" customFormat="1" ht="49.5" customHeight="1">
      <c r="B429" s="43"/>
    </row>
    <row r="430" s="42" customFormat="1" ht="49.5" customHeight="1">
      <c r="B430" s="43"/>
    </row>
    <row r="431" s="42" customFormat="1" ht="49.5" customHeight="1">
      <c r="B431" s="43"/>
    </row>
    <row r="432" s="42" customFormat="1" ht="49.5" customHeight="1">
      <c r="B432" s="43"/>
    </row>
    <row r="433" s="42" customFormat="1" ht="49.5" customHeight="1">
      <c r="B433" s="43"/>
    </row>
    <row r="434" s="42" customFormat="1" ht="49.5" customHeight="1">
      <c r="B434" s="43"/>
    </row>
    <row r="435" s="42" customFormat="1" ht="49.5" customHeight="1">
      <c r="B435" s="43"/>
    </row>
    <row r="436" s="42" customFormat="1" ht="49.5" customHeight="1">
      <c r="B436" s="43"/>
    </row>
    <row r="437" s="42" customFormat="1" ht="49.5" customHeight="1">
      <c r="B437" s="43"/>
    </row>
    <row r="438" s="42" customFormat="1" ht="49.5" customHeight="1">
      <c r="B438" s="43"/>
    </row>
  </sheetData>
  <sheetProtection/>
  <mergeCells count="5">
    <mergeCell ref="C2:D3"/>
    <mergeCell ref="E3:I3"/>
    <mergeCell ref="E7:I7"/>
    <mergeCell ref="G5:I5"/>
    <mergeCell ref="E5:F5"/>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2008-07-21T14:26:12Z</cp:lastPrinted>
  <dcterms:created xsi:type="dcterms:W3CDTF">2008-05-02T14:09:36Z</dcterms:created>
  <dcterms:modified xsi:type="dcterms:W3CDTF">2009-02-25T11:40:57Z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