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<sst xmlns="http://schemas.openxmlformats.org/spreadsheetml/2006/main" count="306" uniqueCount="164">
  <si>
    <r>
      <t>Once the FSA decisions had been taken we communicated with Art.129 jurisdictions and sought their input within an agreed timeframe (approximately 3 to 5</t>
    </r>
    <r>
      <rPr>
        <sz val="10"/>
        <color indexed="8"/>
        <rFont val="Verdana"/>
        <family val="2"/>
      </rPr>
      <t xml:space="preserve"> months after application</t>
    </r>
    <r>
      <rPr>
        <sz val="10"/>
        <rFont val="Verdana"/>
        <family val="2"/>
      </rPr>
      <t>).</t>
    </r>
  </si>
  <si>
    <t xml:space="preserve">Overall responsibilties and specific division of labour were mutually agreed, and sometimes specified in writing.  Regular communication was maintained between the host and home supervisors by way of individual and conference calls, video links and colleges. </t>
  </si>
  <si>
    <r>
      <t>Each process was tailored to the firm however, in general colleges and telephone conferences were arranged and visits were made betw</t>
    </r>
    <r>
      <rPr>
        <sz val="10"/>
        <color indexed="8"/>
        <rFont val="Verdana"/>
        <family val="2"/>
      </rPr>
      <t xml:space="preserve">een jurisdictions. A presentation document was produced mirroring the FSA's internal process </t>
    </r>
    <r>
      <rPr>
        <sz val="10"/>
        <rFont val="Verdana"/>
        <family val="2"/>
      </rPr>
      <t xml:space="preserve">document and circulated to all regulators. </t>
    </r>
    <r>
      <rPr>
        <sz val="10"/>
        <color indexed="8"/>
        <rFont val="Verdana"/>
        <family val="2"/>
      </rPr>
      <t>The 'Joint Decision' document was circulated to host regulators and their input and agreement sought on the terms and conditions before being finalised.</t>
    </r>
    <r>
      <rPr>
        <sz val="10"/>
        <rFont val="Verdana"/>
        <family val="2"/>
      </rPr>
      <t xml:space="preserve">  </t>
    </r>
  </si>
  <si>
    <r>
      <t xml:space="preserve">If a special transposition act is necessary in your jurisdiction to ensure that the decision is legally binding, has it been adopted?  </t>
    </r>
  </si>
  <si>
    <r>
      <t xml:space="preserve">Do you ensure that terms and conditions are met by the group according to the agreed time-frame? </t>
    </r>
  </si>
  <si>
    <r>
      <t>The joint decision is implemented by way of a direction issued to the firm pursuant to domestic legislation permitting the use of the model.</t>
    </r>
    <r>
      <rPr>
        <sz val="10"/>
        <color indexed="14"/>
        <rFont val="Verdana"/>
        <family val="2"/>
      </rPr>
      <t xml:space="preserve"> </t>
    </r>
  </si>
  <si>
    <t xml:space="preserve">The joint decision is implemented by way of a direction issued to the firm pursuant to domestic legislation permitting the use of the model. </t>
  </si>
  <si>
    <t>Yes, covered in the Direction.</t>
  </si>
  <si>
    <r>
      <t>Yes where applicable.</t>
    </r>
    <r>
      <rPr>
        <i/>
        <sz val="10"/>
        <rFont val="Verdana"/>
        <family val="2"/>
      </rPr>
      <t xml:space="preserve"> N.B we believe 'ensure' imposes a higher onus than envisaged in GL 10, 'enforce' would be more appropriate.. </t>
    </r>
  </si>
  <si>
    <t xml:space="preserve">The joint decision was transposed into a direction to the firm containing the scope of the joint decision and the terms and conditions. The direction was issued to the firm prior to the joint decision taking effect. </t>
  </si>
  <si>
    <t>We used a mixture of both formal and informal communication including conference calls, e-mails and colleges.  Depending on the application in question different combinations worked well.</t>
  </si>
  <si>
    <t>We issue a Direction in accordance with FiSMA section 148.</t>
  </si>
  <si>
    <r>
      <t xml:space="preserve">We issue a Direction in accordance with FiSMA section 148.  Please follow these links - </t>
    </r>
    <r>
      <rPr>
        <sz val="10"/>
        <color indexed="12"/>
        <rFont val="Verdana"/>
        <family val="2"/>
      </rPr>
      <t>http://www.opsi.gov.uk/si/si2006/uksi_20063221_en.pdf</t>
    </r>
    <r>
      <rPr>
        <sz val="10"/>
        <rFont val="Verdana"/>
        <family val="2"/>
      </rPr>
      <t xml:space="preserve">  and  </t>
    </r>
    <r>
      <rPr>
        <sz val="10"/>
        <color indexed="12"/>
        <rFont val="Verdana"/>
        <family val="2"/>
      </rPr>
      <t>http://www.opsi.gov.uk/acts/acts2000/pdf/ukpga_20000008_en.pdf</t>
    </r>
  </si>
  <si>
    <t xml:space="preserve">Please see our IRB Direction Template provided as a separate attachment.  </t>
  </si>
  <si>
    <t xml:space="preserve">Please see our IRB Direction Template provided as a separate attachment. </t>
  </si>
  <si>
    <t>The timescale for meeting conditions and plans for related supervisory activity are decided on in concert with host supervisors as part of the decision making process.  The firms is consulted about these timescales.  THe roll-out plan is also agreed upon as part of the decision making process but normally correponds to the internal plan of the firm.</t>
  </si>
  <si>
    <t xml:space="preserve">Do you inform the host supervisors about relevant findings concerning the implementation of the terms and conditions? </t>
  </si>
  <si>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</si>
  <si>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</si>
  <si>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</si>
  <si>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</si>
  <si>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</si>
  <si>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</si>
  <si>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</si>
  <si>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</si>
  <si>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</si>
  <si>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</si>
  <si>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</si>
  <si>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</si>
  <si>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</si>
  <si>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</si>
  <si>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</si>
  <si>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</si>
  <si>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</si>
  <si>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</si>
  <si>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</si>
  <si>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</si>
  <si>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</si>
  <si>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</si>
  <si>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</si>
  <si>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</si>
  <si>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</si>
  <si>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</si>
  <si>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</si>
  <si>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</si>
  <si>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</si>
  <si>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</si>
  <si>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</si>
  <si>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</si>
  <si>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</si>
  <si>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</si>
  <si>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</si>
  <si>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</si>
  <si>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</si>
  <si>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</si>
  <si>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</si>
  <si>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</si>
  <si>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</si>
  <si>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</si>
  <si>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</si>
  <si>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</si>
  <si>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</si>
  <si>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</si>
  <si>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</si>
  <si>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</si>
  <si>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</si>
  <si>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</si>
  <si>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according to the agreed time-frame by the credit institution at a solo level?</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</si>
  <si>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</si>
  <si>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</si>
  <si>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</si>
  <si>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</si>
  <si>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</si>
  <si>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</si>
  <si>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</si>
  <si>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</si>
  <si>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</si>
  <si>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</si>
  <si>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</si>
  <si>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</si>
  <si>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</si>
  <si>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</si>
  <si>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</si>
  <si>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</si>
  <si>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</si>
  <si>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</si>
  <si>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</si>
  <si>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</si>
  <si>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</si>
  <si>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</si>
  <si>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</si>
  <si>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</si>
  <si>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</si>
  <si>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</si>
  <si>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</si>
  <si>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</si>
  <si>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</si>
  <si>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</si>
  <si>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</si>
  <si>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</si>
  <si>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</si>
  <si>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</si>
  <si>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</si>
  <si>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</si>
  <si>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</si>
  <si>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</si>
  <si>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</si>
  <si>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</si>
  <si>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</si>
  <si>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</si>
  <si>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</si>
  <si>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</si>
  <si>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</si>
  <si>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</si>
  <si>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</si>
  <si>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</si>
  <si>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</si>
  <si>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YES</t>
  </si>
  <si>
    <t>N/A</t>
  </si>
  <si>
    <t>Yes they are being monitored both pre-implementation and post-implementation</t>
  </si>
  <si>
    <t>Yes where there are any variations from the terms and conditions circulated to other regulators</t>
  </si>
  <si>
    <t>In most cases, colleges were held post-application, in other cases, bilateral discussions took place. For some the invites and waiver application documentation went out before the clock started.   NB we have interpreted ICT as covering data aggregation, etc</t>
  </si>
  <si>
    <t>All material models were assessed for the controls identified (risk-based approach).</t>
  </si>
  <si>
    <t>Use Test was assessed for each model or process reviewed - this is an important part of the FSA's approach.</t>
  </si>
  <si>
    <t>We requested feedback from hosts, which we collated in the draft joint decision ahead of decision making discussions.</t>
  </si>
  <si>
    <t>We generally requested summary feedback on the models and surrounding infrastructure, governance and controls from host supervisors, including their proposed recommendations on those models and any proposed conditions.</t>
  </si>
  <si>
    <t>Plans did not generally require wholesale re-working, due to considerable review work ahead of submission of the application.</t>
  </si>
  <si>
    <t>Regular discussions took place between home and host regulators. No issues arose which were not addressed, input was incorporated where requested.</t>
  </si>
  <si>
    <t>All hosts were given the opportunity to participate.</t>
  </si>
  <si>
    <t>Extensive references to the relevant CRD clauses were included.</t>
  </si>
  <si>
    <t>Colleges are a crucial part of wider supervisory approach that we are looking to develop.</t>
  </si>
  <si>
    <t>Yes, part of the supervisory agenda (where the models are deemed material).</t>
  </si>
  <si>
    <t>This will be part of the College approach where the issues are deemed material.</t>
  </si>
  <si>
    <t>As part of the contact described above.</t>
  </si>
  <si>
    <t>Regular communication was maintained between the host and home supervisors by way of individual and conference calls, video links and colleges.</t>
  </si>
  <si>
    <r>
      <t>Monitored on an on-going basis but review plans were subject to challenge and formal approval by</t>
    </r>
    <r>
      <rPr>
        <sz val="10"/>
        <color indexed="10"/>
        <rFont val="Verdana"/>
        <family val="2"/>
      </rPr>
      <t xml:space="preserve"> </t>
    </r>
    <r>
      <rPr>
        <sz val="10"/>
        <color indexed="8"/>
        <rFont val="Verdana"/>
        <family val="2"/>
      </rPr>
      <t xml:space="preserve">an internal FSA panel.  </t>
    </r>
  </si>
  <si>
    <t>Agreement were achieved on a timely basis through discussion and consultation with host supervisors.</t>
  </si>
  <si>
    <r>
      <t xml:space="preserve">Where applicable we have liaised with the relevant jurisdiction to assess the roll-out.  In some instances this proved more difficult than others due to differences of opinion as to when the credibility should be assessed. </t>
    </r>
  </si>
  <si>
    <t>In general agreement regarding overall responsibilities and specific division of labour was reached with the home supervisor via a process of email exchange and telephone calls.  On a specific occasion this cooperation was formalised and agreed in writing - that written agreement reflected the core principle of 'local model validation by the local supervisor'.</t>
  </si>
  <si>
    <r>
      <t xml:space="preserve">The firm's self-assessment (including the process followed by the firm in preparing its self-assessment) was assessed on a sample basis in the course of model review and waiver application work.  Credibility of the roll-out plan was considered as part of the approval process. </t>
    </r>
    <r>
      <rPr>
        <sz val="10"/>
        <color indexed="11"/>
        <rFont val="Verdana"/>
        <family val="2"/>
      </rPr>
      <t xml:space="preserve"> </t>
    </r>
  </si>
  <si>
    <t>Regular communication was maintained between the host and home supervisors by way of individual and conference calls, video links and colleges.  This was in accordance with the agreement.</t>
  </si>
  <si>
    <r>
      <t>There was full disclosure of all relevant data and</t>
    </r>
    <r>
      <rPr>
        <sz val="10"/>
        <color indexed="8"/>
        <rFont val="Verdana"/>
        <family val="2"/>
      </rPr>
      <t xml:space="preserve"> information between the home and host supervisors.</t>
    </r>
  </si>
  <si>
    <t>6 decisions (4 IRB, 2 AMA) for 4 firms.</t>
  </si>
  <si>
    <r>
      <t>Progress was reported to hosts during the assessment period as necessary.  Ahead of the decision making process a draft Joint Decision document was sent to all Art.129 jurisdictions with a full reasoning supporting the decisions proposed</t>
    </r>
    <r>
      <rPr>
        <sz val="10"/>
        <rFont val="Verdana"/>
        <family val="2"/>
      </rPr>
      <t xml:space="preserve"> by the FSA.  </t>
    </r>
  </si>
  <si>
    <t>We assessed local models as agreed.</t>
  </si>
  <si>
    <t>We assessed governance etc as agreed.</t>
  </si>
  <si>
    <t>We assessed compliance with the Use Test as agreed.</t>
  </si>
  <si>
    <t>College meetings agreed who would do what, and when, and hosts were generally given a deadline for comments.  Follow-up ahead of FSA internal decision-making on the recommendation to the College.  In cases where Colleges were not held, bilateral discussions covered the same ground.</t>
  </si>
  <si>
    <t>The process was initiated via written correspondence followed by regular formal and informal bilateral contact, college meetings involving presentations by the firm and the FSA (and where appropriate other regulators) and round-table reviews by regulators attending the colleges.  In addition, a meeting or written procedure to reach joint agreement on the Article 129 application.</t>
  </si>
  <si>
    <t>All Art.129 jurisdictions were given an opportunity to comment on the reasoning adopted by the FSA and to raise any concerns about the approach adopted. Colleges were set up to assist this process. No objections were raised. The joint decision was formalised by the endorsement  of the Art.129 jurisdictions.</t>
  </si>
  <si>
    <r>
      <t xml:space="preserve">The FSA worked closely with </t>
    </r>
    <r>
      <rPr>
        <sz val="10"/>
        <rFont val="Verdana"/>
        <family val="2"/>
      </rPr>
      <t xml:space="preserve"> the home supervisor,</t>
    </r>
    <r>
      <rPr>
        <strike/>
        <sz val="10"/>
        <rFont val="Verdana"/>
        <family val="2"/>
      </rPr>
      <t xml:space="preserve"> </t>
    </r>
    <r>
      <rPr>
        <sz val="10"/>
        <rFont val="Verdana"/>
        <family val="2"/>
      </rPr>
      <t>to ensure a decision was reached on a timely basis.</t>
    </r>
  </si>
  <si>
    <t>Clearly articulated to all parties. See also Step 3 Further Information Point C.</t>
  </si>
  <si>
    <t>The FSA worked closely with the home supervisor, to ensure a decision was reached on a timely basis.</t>
  </si>
  <si>
    <t xml:space="preserve">The joint decision document provided to the institution/group contained the fully reasoned decision with (1) a commentary on the application, (2) an assessment of the application; and (3) milestones and mandatory remedial actions in the form of conditions, as well as recommendations and suggestions for the improvement of any deficiencies. </t>
  </si>
  <si>
    <t xml:space="preserve">The joint decision document sets out (1) the full reasoning for the decision, (2) the terms of the decision in the context of the scope of the application of the model, any applicable limitations or restrictions and other requirements, and (3) the conditions that must be satisfied for the use of the model. </t>
  </si>
  <si>
    <r>
      <t xml:space="preserve">We sought to include hosts' input and so extensions were agreed, with the institution's consent, to ensure that was achieved.  For example extra time was sometimes needed to finalise the terms of recommendations and conditions to the joint decision and to ensure that they were communicated in terminology consistent with the joint decision, in some cases translations into English was necessary.  In practice a pragmatic decision was always reached. </t>
    </r>
  </si>
  <si>
    <r>
      <t xml:space="preserve">N/A </t>
    </r>
  </si>
  <si>
    <t xml:space="preserve"> Yes, covered in the Direction.</t>
  </si>
  <si>
    <t>The decision was transposed into a direction to the firm, which included the terms and conditons.  This was issued to the firm prior to the decision taking effect.</t>
  </si>
  <si>
    <t xml:space="preserve">Where timeframes were identified in the decision these are being followed up by Supervision by end-2008. Also, a business as usual framework is in place to ensure all 'significant' changes to the decision are reviewed and approved by the FSA, working in conjunction with A129 hosts as necessary.  </t>
  </si>
  <si>
    <t xml:space="preserve">     6 decisions (4 IRB, 2 AMA) for 4 firms.</t>
  </si>
  <si>
    <r>
      <t>Decisions were mostly completed within 6 months. In other cases a decision in principle was reached within the 6 months timeframe however an extension was agreed (the firm</t>
    </r>
    <r>
      <rPr>
        <sz val="10"/>
        <rFont val="Verdana"/>
        <family val="2"/>
      </rPr>
      <t>s were</t>
    </r>
    <r>
      <rPr>
        <sz val="10"/>
        <color indexed="8"/>
        <rFont val="Verdana"/>
        <family val="2"/>
      </rPr>
      <t xml:space="preserve"> included in this agreement) primarily to finalise the terms of recommendations and conditions in the joint decision. </t>
    </r>
  </si>
  <si>
    <t>All decisions were taken within the 6 months timeframe.  In one case, the transposition of the CRD into the home supervisor's law had not been completed within the period, and so it was agreed that the subsidiary could apply IRB on a solo basis, subject to agreed conditions.  In another case, we worked together with the home, and the firm, to ensure that the firm was in a position to input into the home's first assessment of the wider group's conditions.</t>
  </si>
  <si>
    <t>UK FSA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</si>
</sst>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s>
  <fonts count="2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sz val="10"/>
      <color indexed="10"/>
      <name val="Verdana"/>
      <family val="2"/>
    </font>
    <font>
      <sz val="10"/>
      <color indexed="8"/>
      <name val="Verdana"/>
      <family val="2"/>
    </font>
    <font>
      <sz val="10"/>
      <color indexed="11"/>
      <name val="Verdana"/>
      <family val="2"/>
    </font>
    <font>
      <sz val="10"/>
      <color indexed="14"/>
      <name val="Verdana"/>
      <family val="2"/>
    </font>
    <font>
      <i/>
      <sz val="10"/>
      <color indexed="14"/>
      <name val="Verdana"/>
      <family val="2"/>
    </font>
    <font>
      <u val="single"/>
      <sz val="10"/>
      <color indexed="12"/>
      <name val="Arial"/>
      <family val="0"/>
    </font>
    <font>
      <u val="single"/>
      <sz val="10"/>
      <color indexed="36"/>
      <name val="Arial"/>
      <family val="0"/>
    </font>
    <font>
      <sz val="10"/>
      <color indexed="12"/>
      <name val="Verdana"/>
      <family val="2"/>
    </font>
    <font>
      <strike/>
      <sz val="10"/>
      <color indexed="12"/>
      <name val="Verdana"/>
      <family val="2"/>
    </font>
    <font>
      <strike/>
      <sz val="10"/>
      <name val="Verdana"/>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5" fillId="0" borderId="6" xfId="0" applyFont="1" applyBorder="1" applyAlignment="1">
      <alignment wrapText="1"/>
    </xf>
    <xf numFmtId="0" fontId="15" fillId="0" borderId="7" xfId="0" applyFont="1" applyBorder="1" applyAlignment="1">
      <alignment wrapText="1"/>
    </xf>
    <xf numFmtId="0" fontId="15" fillId="0" borderId="15" xfId="0" applyFont="1" applyFill="1" applyBorder="1" applyAlignment="1">
      <alignment vertical="center" wrapText="1"/>
    </xf>
    <xf numFmtId="0" fontId="15" fillId="0" borderId="1" xfId="0" applyFont="1" applyBorder="1" applyAlignment="1">
      <alignment horizontal="center" vertical="center"/>
    </xf>
    <xf numFmtId="0" fontId="15" fillId="0" borderId="15" xfId="20" applyFont="1" applyFill="1" applyBorder="1" applyAlignment="1">
      <alignment vertical="center" wrapText="1"/>
    </xf>
    <xf numFmtId="0" fontId="1" fillId="0" borderId="6" xfId="0" applyFont="1" applyBorder="1" applyAlignment="1">
      <alignment horizontal="justify" vertical="justify"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4"/>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B162" sqref="B162"/>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73</v>
      </c>
    </row>
    <row r="5" spans="4:10" ht="12.75">
      <c r="D5" s="34"/>
      <c r="F5" s="40" t="s">
        <v>79</v>
      </c>
      <c r="G5" s="34"/>
      <c r="H5" s="34"/>
      <c r="I5" s="34"/>
      <c r="J5" s="34"/>
    </row>
    <row r="6" spans="3:10" ht="12.75">
      <c r="C6" s="34"/>
      <c r="D6" s="34"/>
      <c r="G6" s="34"/>
      <c r="H6" s="34"/>
      <c r="I6" s="34"/>
      <c r="J6" s="34"/>
    </row>
    <row r="7" spans="3:15" ht="12.75">
      <c r="C7" s="90" t="s">
        <v>49</v>
      </c>
      <c r="D7" s="91"/>
      <c r="E7" s="91"/>
      <c r="F7" s="91"/>
      <c r="G7" s="91"/>
      <c r="H7" s="91"/>
      <c r="I7" s="91"/>
      <c r="J7" s="91"/>
      <c r="O7" s="23" t="s">
        <v>76</v>
      </c>
    </row>
    <row r="8" spans="3:15" ht="12.75">
      <c r="C8" s="91"/>
      <c r="D8" s="91"/>
      <c r="E8" s="91"/>
      <c r="F8" s="91"/>
      <c r="G8" s="91"/>
      <c r="H8" s="91"/>
      <c r="I8" s="91"/>
      <c r="J8" s="91"/>
      <c r="O8" s="23" t="s">
        <v>77</v>
      </c>
    </row>
    <row r="9" spans="2:15" ht="12.75">
      <c r="B9" s="39" t="s">
        <v>72</v>
      </c>
      <c r="C9" s="91"/>
      <c r="D9" s="91"/>
      <c r="E9" s="91"/>
      <c r="F9" s="91"/>
      <c r="G9" s="91"/>
      <c r="H9" s="91"/>
      <c r="I9" s="91"/>
      <c r="J9" s="91"/>
      <c r="O9" s="23" t="s">
        <v>78</v>
      </c>
    </row>
    <row r="10" spans="2:10" ht="12.75">
      <c r="B10" s="39"/>
      <c r="C10" s="91"/>
      <c r="D10" s="91"/>
      <c r="E10" s="91"/>
      <c r="F10" s="91"/>
      <c r="G10" s="91"/>
      <c r="H10" s="91"/>
      <c r="I10" s="91"/>
      <c r="J10" s="91"/>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74</v>
      </c>
      <c r="E13" s="94" t="s">
        <v>163</v>
      </c>
      <c r="F13" s="95"/>
      <c r="G13" s="95"/>
      <c r="H13" s="96"/>
      <c r="O13" s="23" t="s">
        <v>52</v>
      </c>
    </row>
    <row r="14" spans="1:15" ht="15" thickBot="1">
      <c r="A14" s="25" t="s">
        <v>17</v>
      </c>
      <c r="B14" s="26"/>
      <c r="C14" s="1"/>
      <c r="D14" s="92" t="s">
        <v>75</v>
      </c>
      <c r="E14" s="97" t="s">
        <v>78</v>
      </c>
      <c r="F14" s="98"/>
      <c r="G14" s="98"/>
      <c r="H14" s="99"/>
      <c r="O14" s="23" t="s">
        <v>53</v>
      </c>
    </row>
    <row r="15" spans="1:15" ht="13.5" thickBot="1">
      <c r="A15" s="1"/>
      <c r="B15" s="1"/>
      <c r="C15" s="1"/>
      <c r="D15" s="93"/>
      <c r="E15" s="100"/>
      <c r="F15" s="101"/>
      <c r="G15" s="101"/>
      <c r="H15" s="102"/>
      <c r="O15" s="23" t="s">
        <v>54</v>
      </c>
    </row>
    <row r="16" spans="1:5" ht="15" thickTop="1">
      <c r="A16" s="11" t="s">
        <v>18</v>
      </c>
      <c r="B16" s="12"/>
      <c r="C16" s="1"/>
      <c r="D16" s="1"/>
      <c r="E16" s="1"/>
    </row>
    <row r="17" spans="1:5" ht="12.75">
      <c r="A17" s="1"/>
      <c r="B17" s="1"/>
      <c r="C17" s="1"/>
      <c r="D17" s="1"/>
      <c r="E17" s="1"/>
    </row>
    <row r="18" spans="1:5" ht="21.75" customHeight="1">
      <c r="A18" s="1"/>
      <c r="B18" s="28" t="s">
        <v>19</v>
      </c>
      <c r="C18" s="5" t="s">
        <v>21</v>
      </c>
      <c r="D18" s="29" t="s">
        <v>20</v>
      </c>
      <c r="E18" s="5" t="s">
        <v>21</v>
      </c>
    </row>
    <row r="19" spans="1:9" ht="91.5" customHeight="1">
      <c r="A19" s="3">
        <v>1</v>
      </c>
      <c r="B19" s="2" t="s">
        <v>55</v>
      </c>
      <c r="C19" s="3" t="s">
        <v>117</v>
      </c>
      <c r="D19" s="2" t="s">
        <v>56</v>
      </c>
      <c r="E19" s="3" t="s">
        <v>52</v>
      </c>
      <c r="I19" s="32"/>
    </row>
    <row r="20" spans="1:9" ht="91.5" customHeight="1">
      <c r="A20" s="3">
        <v>2</v>
      </c>
      <c r="B20" s="2" t="s">
        <v>22</v>
      </c>
      <c r="C20" s="3" t="s">
        <v>117</v>
      </c>
      <c r="D20" s="2" t="s">
        <v>57</v>
      </c>
      <c r="E20" s="3" t="s">
        <v>52</v>
      </c>
      <c r="I20" s="32"/>
    </row>
    <row r="21" spans="1:5" ht="91.5" customHeight="1">
      <c r="A21" s="3">
        <v>3</v>
      </c>
      <c r="B21" s="2" t="s">
        <v>58</v>
      </c>
      <c r="C21" s="3" t="s">
        <v>117</v>
      </c>
      <c r="D21" s="2" t="s">
        <v>59</v>
      </c>
      <c r="E21" s="3" t="s">
        <v>52</v>
      </c>
    </row>
    <row r="22" spans="1:5" ht="91.5" customHeight="1">
      <c r="A22" s="3">
        <v>4</v>
      </c>
      <c r="B22" s="2" t="s">
        <v>107</v>
      </c>
      <c r="C22" s="3" t="s">
        <v>117</v>
      </c>
      <c r="D22" s="2" t="s">
        <v>106</v>
      </c>
      <c r="E22" s="3" t="s">
        <v>52</v>
      </c>
    </row>
    <row r="23" spans="1:5" ht="91.5" customHeight="1">
      <c r="A23" s="3">
        <v>5</v>
      </c>
      <c r="B23" s="2" t="s">
        <v>23</v>
      </c>
      <c r="C23" s="3" t="s">
        <v>117</v>
      </c>
      <c r="D23" s="2" t="s">
        <v>26</v>
      </c>
      <c r="E23" s="3" t="s">
        <v>52</v>
      </c>
    </row>
    <row r="24" spans="1:5" ht="91.5" customHeight="1">
      <c r="A24" s="3">
        <v>6</v>
      </c>
      <c r="B24" s="2" t="s">
        <v>24</v>
      </c>
      <c r="C24" s="3" t="s">
        <v>117</v>
      </c>
      <c r="D24" s="2" t="s">
        <v>27</v>
      </c>
      <c r="E24" s="3" t="s">
        <v>52</v>
      </c>
    </row>
    <row r="25" spans="1:5" ht="91.5" customHeight="1">
      <c r="A25" s="3">
        <v>7</v>
      </c>
      <c r="B25" s="2" t="s">
        <v>60</v>
      </c>
      <c r="C25" s="3" t="s">
        <v>117</v>
      </c>
      <c r="D25" s="2" t="s">
        <v>61</v>
      </c>
      <c r="E25" s="3" t="s">
        <v>52</v>
      </c>
    </row>
    <row r="26" spans="1:5" ht="91.5" customHeight="1">
      <c r="A26" s="3">
        <v>8</v>
      </c>
      <c r="B26" s="2" t="s">
        <v>25</v>
      </c>
      <c r="C26" s="3" t="s">
        <v>117</v>
      </c>
      <c r="D26" s="59"/>
      <c r="E26" s="60"/>
    </row>
    <row r="27" spans="1:5" ht="12.75">
      <c r="A27" s="1"/>
      <c r="B27" s="6"/>
      <c r="C27" s="1"/>
      <c r="D27" s="1"/>
      <c r="E27" s="1"/>
    </row>
    <row r="28" spans="1:5" ht="19.5" customHeight="1">
      <c r="A28" s="18" t="s">
        <v>50</v>
      </c>
      <c r="B28" s="6"/>
      <c r="C28" s="1"/>
      <c r="D28" s="1"/>
      <c r="E28" s="1"/>
    </row>
    <row r="29" spans="1:5" ht="21.75" customHeight="1">
      <c r="A29" s="19" t="s">
        <v>51</v>
      </c>
      <c r="B29" s="31" t="s">
        <v>19</v>
      </c>
      <c r="C29" s="19" t="s">
        <v>51</v>
      </c>
      <c r="D29" s="30" t="s">
        <v>20</v>
      </c>
      <c r="E29" s="1"/>
    </row>
    <row r="30" spans="1:5" ht="132.75" customHeight="1">
      <c r="A30" s="20">
        <v>1</v>
      </c>
      <c r="B30" s="36" t="s">
        <v>121</v>
      </c>
      <c r="C30" s="20">
        <v>1</v>
      </c>
      <c r="D30" s="36" t="s">
        <v>138</v>
      </c>
      <c r="E30" s="1"/>
    </row>
    <row r="31" spans="1:5" ht="38.25">
      <c r="A31" s="20">
        <v>2</v>
      </c>
      <c r="B31" s="36" t="s">
        <v>136</v>
      </c>
      <c r="C31" s="20">
        <v>2</v>
      </c>
      <c r="D31" s="36" t="s">
        <v>144</v>
      </c>
      <c r="E31" s="1"/>
    </row>
    <row r="32" spans="1:5" ht="30" customHeight="1">
      <c r="A32" s="20">
        <v>3</v>
      </c>
      <c r="B32" s="36" t="s">
        <v>122</v>
      </c>
      <c r="C32" s="20">
        <v>3</v>
      </c>
      <c r="D32" s="36" t="s">
        <v>145</v>
      </c>
      <c r="E32" s="1"/>
    </row>
    <row r="33" spans="1:5" ht="43.5" customHeight="1">
      <c r="A33" s="20">
        <v>4</v>
      </c>
      <c r="B33" s="36" t="s">
        <v>123</v>
      </c>
      <c r="C33" s="20">
        <v>4</v>
      </c>
      <c r="D33" s="36" t="s">
        <v>146</v>
      </c>
      <c r="E33" s="1"/>
    </row>
    <row r="34" spans="1:5" ht="102">
      <c r="A34" s="20">
        <v>5</v>
      </c>
      <c r="B34" s="36" t="s">
        <v>139</v>
      </c>
      <c r="C34" s="20">
        <v>5</v>
      </c>
      <c r="D34" s="36" t="s">
        <v>140</v>
      </c>
      <c r="E34" s="1"/>
    </row>
    <row r="35" spans="1:5" ht="51">
      <c r="A35" s="20">
        <v>6</v>
      </c>
      <c r="B35" s="36" t="s">
        <v>124</v>
      </c>
      <c r="C35" s="20">
        <v>6</v>
      </c>
      <c r="D35" s="36" t="s">
        <v>133</v>
      </c>
      <c r="E35" s="1"/>
    </row>
    <row r="36" spans="1:5" ht="64.5" customHeight="1">
      <c r="A36" s="20">
        <v>7</v>
      </c>
      <c r="B36" s="36" t="s">
        <v>135</v>
      </c>
      <c r="C36" s="20">
        <v>7</v>
      </c>
      <c r="D36" s="36" t="s">
        <v>133</v>
      </c>
      <c r="E36" s="1"/>
    </row>
    <row r="37" spans="1:5" ht="89.25">
      <c r="A37" s="20">
        <v>8</v>
      </c>
      <c r="B37" s="36" t="s">
        <v>143</v>
      </c>
      <c r="C37" s="61"/>
      <c r="D37" s="62"/>
      <c r="E37" s="1"/>
    </row>
    <row r="38" spans="1:5" ht="12.75">
      <c r="A38" s="1"/>
      <c r="B38" s="6"/>
      <c r="C38" s="1"/>
      <c r="D38" s="1"/>
      <c r="E38" s="1"/>
    </row>
    <row r="39" spans="1:5" ht="14.25">
      <c r="A39" s="11" t="s">
        <v>71</v>
      </c>
      <c r="B39" s="12"/>
      <c r="C39" s="1"/>
      <c r="D39" s="1"/>
      <c r="E39" s="1"/>
    </row>
    <row r="40" spans="1:5" ht="14.25">
      <c r="A40" s="11"/>
      <c r="B40" s="12"/>
      <c r="C40" s="1"/>
      <c r="D40" s="1"/>
      <c r="E40" s="1"/>
    </row>
    <row r="41" spans="1:5" ht="21.75" customHeight="1" thickBot="1">
      <c r="A41" s="35"/>
      <c r="B41" s="51" t="s">
        <v>19</v>
      </c>
      <c r="C41" s="43"/>
      <c r="D41" s="52" t="s">
        <v>20</v>
      </c>
      <c r="E41" s="1"/>
    </row>
    <row r="42" spans="1:5" ht="91.5" customHeight="1" thickTop="1">
      <c r="A42" s="81" t="s">
        <v>80</v>
      </c>
      <c r="B42" s="54" t="s">
        <v>108</v>
      </c>
      <c r="C42" s="81" t="s">
        <v>98</v>
      </c>
      <c r="D42" s="63" t="s">
        <v>109</v>
      </c>
      <c r="E42" s="1"/>
    </row>
    <row r="43" spans="1:5" ht="110.25" customHeight="1" thickBot="1">
      <c r="A43" s="83"/>
      <c r="B43" s="45" t="s">
        <v>147</v>
      </c>
      <c r="C43" s="83"/>
      <c r="D43" s="46" t="s">
        <v>134</v>
      </c>
      <c r="E43" s="1"/>
    </row>
    <row r="44" spans="1:5" ht="161.25" customHeight="1" thickTop="1">
      <c r="A44" s="84" t="s">
        <v>81</v>
      </c>
      <c r="B44" s="50" t="s">
        <v>86</v>
      </c>
      <c r="C44" s="84" t="s">
        <v>99</v>
      </c>
      <c r="D44" s="48" t="s">
        <v>110</v>
      </c>
      <c r="E44" s="1"/>
    </row>
    <row r="45" spans="1:5" ht="91.5" customHeight="1" thickBot="1">
      <c r="A45" s="85"/>
      <c r="B45" s="45" t="s">
        <v>125</v>
      </c>
      <c r="C45" s="85"/>
      <c r="D45" s="46" t="s">
        <v>141</v>
      </c>
      <c r="E45" s="1"/>
    </row>
    <row r="46" spans="1:5" ht="51.75" customHeight="1" thickTop="1">
      <c r="A46" s="84" t="s">
        <v>82</v>
      </c>
      <c r="B46" s="47" t="s">
        <v>87</v>
      </c>
      <c r="C46" s="56"/>
      <c r="D46" s="54"/>
      <c r="E46" s="1"/>
    </row>
    <row r="47" spans="1:5" ht="91.5" customHeight="1" thickBot="1">
      <c r="A47" s="85"/>
      <c r="B47" s="45" t="s">
        <v>0</v>
      </c>
      <c r="C47" s="57"/>
      <c r="D47" s="55"/>
      <c r="E47" s="1"/>
    </row>
    <row r="48" spans="1:5" ht="80.25" customHeight="1" thickTop="1">
      <c r="A48" s="81" t="s">
        <v>83</v>
      </c>
      <c r="B48" s="49" t="s">
        <v>88</v>
      </c>
      <c r="C48" s="58"/>
      <c r="D48" s="55"/>
      <c r="E48" s="1"/>
    </row>
    <row r="49" spans="1:5" ht="91.5" customHeight="1" thickBot="1">
      <c r="A49" s="83"/>
      <c r="B49" s="45" t="s">
        <v>126</v>
      </c>
      <c r="C49" s="58"/>
      <c r="D49" s="55"/>
      <c r="E49" s="1"/>
    </row>
    <row r="50" spans="1:5" ht="63" customHeight="1" thickTop="1">
      <c r="A50" s="84" t="s">
        <v>84</v>
      </c>
      <c r="B50" s="50" t="s">
        <v>89</v>
      </c>
      <c r="C50" s="57"/>
      <c r="D50" s="55"/>
      <c r="E50" s="1"/>
    </row>
    <row r="51" spans="1:5" ht="198.75" customHeight="1" thickBot="1">
      <c r="A51" s="85"/>
      <c r="B51" s="77" t="s">
        <v>148</v>
      </c>
      <c r="C51" s="57"/>
      <c r="D51" s="55"/>
      <c r="E51" s="1"/>
    </row>
    <row r="52" spans="1:5" ht="91.5" customHeight="1" thickTop="1">
      <c r="A52" s="86" t="s">
        <v>85</v>
      </c>
      <c r="B52" s="50" t="s">
        <v>90</v>
      </c>
      <c r="C52" s="87"/>
      <c r="D52" s="55"/>
      <c r="E52" s="1"/>
    </row>
    <row r="53" spans="1:5" ht="167.25" customHeight="1" thickBot="1">
      <c r="A53" s="85"/>
      <c r="B53" s="45" t="s">
        <v>149</v>
      </c>
      <c r="C53" s="87"/>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28</v>
      </c>
      <c r="B58" s="27"/>
      <c r="C58" s="1"/>
      <c r="D58" s="1"/>
      <c r="E58" s="1"/>
    </row>
    <row r="59" spans="1:5" ht="12.75">
      <c r="A59" s="1"/>
      <c r="B59" s="1"/>
      <c r="C59" s="1"/>
      <c r="D59" s="1"/>
      <c r="E59" s="1"/>
    </row>
    <row r="60" spans="1:5" ht="14.25">
      <c r="A60" s="4" t="s">
        <v>18</v>
      </c>
      <c r="B60" s="1"/>
      <c r="C60" s="1"/>
      <c r="D60" s="1"/>
      <c r="E60" s="1"/>
    </row>
    <row r="61" spans="1:5" ht="12.75">
      <c r="A61" s="1"/>
      <c r="B61" s="1"/>
      <c r="C61" s="1"/>
      <c r="D61" s="1"/>
      <c r="E61" s="1"/>
    </row>
    <row r="62" spans="1:5" ht="21.75" customHeight="1">
      <c r="A62" s="1"/>
      <c r="B62" s="28" t="s">
        <v>19</v>
      </c>
      <c r="C62" s="5" t="s">
        <v>21</v>
      </c>
      <c r="D62" s="29" t="s">
        <v>20</v>
      </c>
      <c r="E62" s="5" t="s">
        <v>21</v>
      </c>
    </row>
    <row r="63" spans="1:5" ht="91.5" customHeight="1">
      <c r="A63" s="3">
        <v>1.1</v>
      </c>
      <c r="B63" s="2" t="s">
        <v>34</v>
      </c>
      <c r="C63" s="3" t="s">
        <v>52</v>
      </c>
      <c r="D63" s="2" t="s">
        <v>34</v>
      </c>
      <c r="E63" s="3" t="s">
        <v>52</v>
      </c>
    </row>
    <row r="64" spans="1:5" ht="91.5" customHeight="1">
      <c r="A64" s="3">
        <v>1.2</v>
      </c>
      <c r="B64" s="2" t="s">
        <v>29</v>
      </c>
      <c r="C64" s="3" t="s">
        <v>52</v>
      </c>
      <c r="D64" s="2" t="s">
        <v>35</v>
      </c>
      <c r="E64" s="3" t="s">
        <v>52</v>
      </c>
    </row>
    <row r="65" spans="1:5" ht="91.5" customHeight="1" thickBot="1">
      <c r="A65" s="9">
        <v>1.3</v>
      </c>
      <c r="B65" s="10" t="s">
        <v>30</v>
      </c>
      <c r="C65" s="9" t="s">
        <v>52</v>
      </c>
      <c r="D65" s="10"/>
      <c r="E65" s="9"/>
    </row>
    <row r="66" spans="1:5" ht="91.5" customHeight="1" thickTop="1">
      <c r="A66" s="7">
        <v>2.1</v>
      </c>
      <c r="B66" s="8" t="s">
        <v>62</v>
      </c>
      <c r="C66" s="7" t="s">
        <v>52</v>
      </c>
      <c r="D66" s="8"/>
      <c r="E66" s="7"/>
    </row>
    <row r="67" spans="1:5" ht="91.5" customHeight="1" thickBot="1">
      <c r="A67" s="9">
        <v>2.2</v>
      </c>
      <c r="B67" s="10" t="s">
        <v>31</v>
      </c>
      <c r="C67" s="9" t="s">
        <v>52</v>
      </c>
      <c r="D67" s="10" t="s">
        <v>36</v>
      </c>
      <c r="E67" s="9" t="s">
        <v>52</v>
      </c>
    </row>
    <row r="68" spans="1:5" ht="104.25" customHeight="1" thickTop="1">
      <c r="A68" s="7">
        <v>3.1</v>
      </c>
      <c r="B68" s="8" t="s">
        <v>63</v>
      </c>
      <c r="C68" s="7" t="s">
        <v>52</v>
      </c>
      <c r="D68" s="64"/>
      <c r="E68" s="65"/>
    </row>
    <row r="69" spans="1:5" ht="91.5" customHeight="1">
      <c r="A69" s="3">
        <v>3.2</v>
      </c>
      <c r="B69" s="2" t="s">
        <v>32</v>
      </c>
      <c r="C69" s="3" t="s">
        <v>52</v>
      </c>
      <c r="D69" s="66"/>
      <c r="E69" s="42"/>
    </row>
    <row r="70" spans="1:5" ht="91.5" customHeight="1">
      <c r="A70" s="3">
        <v>3.3</v>
      </c>
      <c r="B70" s="2" t="s">
        <v>33</v>
      </c>
      <c r="C70" s="3" t="s">
        <v>52</v>
      </c>
      <c r="D70" s="66"/>
      <c r="E70" s="42"/>
    </row>
    <row r="72" spans="1:4" ht="18.75" customHeight="1">
      <c r="A72" s="18" t="s">
        <v>50</v>
      </c>
      <c r="B72" s="6"/>
      <c r="C72" s="1"/>
      <c r="D72" s="1"/>
    </row>
    <row r="73" spans="1:4" ht="21.75" customHeight="1">
      <c r="A73" s="19" t="s">
        <v>51</v>
      </c>
      <c r="B73" s="31" t="s">
        <v>19</v>
      </c>
      <c r="C73" s="19" t="s">
        <v>51</v>
      </c>
      <c r="D73" s="30" t="s">
        <v>20</v>
      </c>
    </row>
    <row r="74" spans="1:4" ht="156.75" customHeight="1">
      <c r="A74" s="20">
        <v>1.1</v>
      </c>
      <c r="B74" s="75" t="s">
        <v>161</v>
      </c>
      <c r="C74" s="20">
        <v>1.1</v>
      </c>
      <c r="D74" s="36" t="s">
        <v>162</v>
      </c>
    </row>
    <row r="75" spans="1:4" ht="92.25" customHeight="1">
      <c r="A75" s="20">
        <v>1.2</v>
      </c>
      <c r="B75" s="36" t="s">
        <v>127</v>
      </c>
      <c r="C75" s="20">
        <v>1.2</v>
      </c>
      <c r="D75" s="36" t="s">
        <v>150</v>
      </c>
    </row>
    <row r="76" spans="1:4" ht="30" customHeight="1" thickBot="1">
      <c r="A76" s="22">
        <v>1.3</v>
      </c>
      <c r="B76" s="37" t="s">
        <v>128</v>
      </c>
      <c r="C76" s="22"/>
      <c r="D76" s="37"/>
    </row>
    <row r="77" spans="1:4" ht="142.5" customHeight="1" thickTop="1">
      <c r="A77" s="21">
        <v>2.1</v>
      </c>
      <c r="B77" s="76" t="s">
        <v>137</v>
      </c>
      <c r="C77" s="21"/>
      <c r="D77" s="38"/>
    </row>
    <row r="78" spans="1:4" ht="112.5" customHeight="1" thickBot="1">
      <c r="A78" s="22">
        <v>2.2</v>
      </c>
      <c r="B78" s="37" t="s">
        <v>151</v>
      </c>
      <c r="C78" s="22">
        <v>2.2</v>
      </c>
      <c r="D78" s="36" t="s">
        <v>152</v>
      </c>
    </row>
    <row r="79" spans="1:4" ht="129.75" customHeight="1" thickTop="1">
      <c r="A79" s="21">
        <v>3.1</v>
      </c>
      <c r="B79" s="76" t="s">
        <v>153</v>
      </c>
      <c r="C79" s="67"/>
      <c r="D79" s="53"/>
    </row>
    <row r="80" spans="1:4" ht="150.75" customHeight="1">
      <c r="A80" s="20">
        <v>3.2</v>
      </c>
      <c r="B80" s="75" t="s">
        <v>154</v>
      </c>
      <c r="C80" s="58"/>
      <c r="D80" s="68"/>
    </row>
    <row r="81" spans="1:4" ht="25.5">
      <c r="A81" s="20">
        <v>3.3</v>
      </c>
      <c r="B81" s="36" t="s">
        <v>129</v>
      </c>
      <c r="C81" s="58"/>
      <c r="D81" s="68"/>
    </row>
    <row r="83" spans="1:4" ht="14.25">
      <c r="A83" s="11" t="s">
        <v>71</v>
      </c>
      <c r="B83" s="12"/>
      <c r="C83" s="1"/>
      <c r="D83" s="1"/>
    </row>
    <row r="84" spans="1:4" ht="14.25">
      <c r="A84" s="11"/>
      <c r="B84" s="12"/>
      <c r="C84" s="1"/>
      <c r="D84" s="1"/>
    </row>
    <row r="85" spans="1:4" ht="21.75" customHeight="1" thickBot="1">
      <c r="A85" s="35"/>
      <c r="B85" s="31" t="s">
        <v>19</v>
      </c>
      <c r="C85" s="19"/>
      <c r="D85" s="30" t="s">
        <v>20</v>
      </c>
    </row>
    <row r="86" spans="1:4" ht="56.25" customHeight="1" thickTop="1">
      <c r="A86" s="81" t="s">
        <v>80</v>
      </c>
      <c r="B86" s="88" t="s">
        <v>94</v>
      </c>
      <c r="C86" s="81" t="s">
        <v>80</v>
      </c>
      <c r="D86" s="88" t="s">
        <v>94</v>
      </c>
    </row>
    <row r="87" spans="1:4" ht="91.5" customHeight="1">
      <c r="A87" s="82"/>
      <c r="B87" s="89"/>
      <c r="C87" s="82"/>
      <c r="D87" s="89"/>
    </row>
    <row r="88" spans="1:4" ht="63" customHeight="1">
      <c r="A88" s="103" t="s">
        <v>91</v>
      </c>
      <c r="B88" s="71" t="s">
        <v>95</v>
      </c>
      <c r="C88" s="103" t="s">
        <v>91</v>
      </c>
      <c r="D88" s="71" t="s">
        <v>95</v>
      </c>
    </row>
    <row r="89" spans="1:4" ht="91.5" customHeight="1">
      <c r="A89" s="104"/>
      <c r="B89" s="72" t="s">
        <v>118</v>
      </c>
      <c r="C89" s="104"/>
      <c r="D89" s="72" t="s">
        <v>118</v>
      </c>
    </row>
    <row r="90" spans="1:4" ht="45.75" customHeight="1">
      <c r="A90" s="104" t="s">
        <v>92</v>
      </c>
      <c r="B90" s="72" t="s">
        <v>96</v>
      </c>
      <c r="C90" s="104" t="s">
        <v>92</v>
      </c>
      <c r="D90" s="72" t="s">
        <v>96</v>
      </c>
    </row>
    <row r="91" spans="1:4" ht="282.75" customHeight="1">
      <c r="A91" s="104"/>
      <c r="B91" s="72" t="s">
        <v>155</v>
      </c>
      <c r="C91" s="104"/>
      <c r="D91" s="72" t="s">
        <v>156</v>
      </c>
    </row>
    <row r="92" spans="1:4" ht="70.5" customHeight="1">
      <c r="A92" s="105" t="s">
        <v>93</v>
      </c>
      <c r="B92" s="44" t="s">
        <v>113</v>
      </c>
      <c r="C92" s="105" t="s">
        <v>93</v>
      </c>
      <c r="D92" s="44" t="s">
        <v>113</v>
      </c>
    </row>
    <row r="93" spans="1:4" ht="91.5" customHeight="1" thickBot="1">
      <c r="A93" s="106"/>
      <c r="B93" s="73" t="s">
        <v>118</v>
      </c>
      <c r="C93" s="106"/>
      <c r="D93" s="73" t="s">
        <v>118</v>
      </c>
    </row>
    <row r="94" spans="1:4" ht="54.75" customHeight="1" thickTop="1">
      <c r="A94" s="84" t="s">
        <v>81</v>
      </c>
      <c r="B94" s="50" t="s">
        <v>97</v>
      </c>
      <c r="C94" s="84" t="s">
        <v>81</v>
      </c>
      <c r="D94" s="50" t="s">
        <v>97</v>
      </c>
    </row>
    <row r="95" spans="1:4" ht="153.75" thickBot="1">
      <c r="A95" s="85"/>
      <c r="B95" s="45" t="s">
        <v>2</v>
      </c>
      <c r="C95" s="85"/>
      <c r="D95" s="45" t="s">
        <v>1</v>
      </c>
    </row>
    <row r="96" spans="1:4" ht="26.25" thickTop="1">
      <c r="A96" s="84" t="s">
        <v>82</v>
      </c>
      <c r="B96" s="50" t="s">
        <v>112</v>
      </c>
      <c r="C96" s="74"/>
      <c r="D96" s="55"/>
    </row>
    <row r="97" spans="1:4" ht="135.75" customHeight="1" thickBot="1">
      <c r="A97" s="85"/>
      <c r="B97" s="45" t="s">
        <v>160</v>
      </c>
      <c r="C97" s="74"/>
      <c r="D97" s="55"/>
    </row>
    <row r="98" spans="1:2" ht="26.25" thickTop="1">
      <c r="A98" s="84" t="s">
        <v>83</v>
      </c>
      <c r="B98" s="50" t="s">
        <v>111</v>
      </c>
    </row>
    <row r="99" spans="1:2" ht="97.5" customHeight="1" thickBot="1">
      <c r="A99" s="85"/>
      <c r="B99" s="45" t="s">
        <v>142</v>
      </c>
    </row>
    <row r="100" spans="1:2" ht="15.75" thickBot="1" thickTop="1">
      <c r="A100" s="25" t="s">
        <v>37</v>
      </c>
      <c r="B100" s="26"/>
    </row>
    <row r="102" ht="14.25">
      <c r="A102" s="4" t="s">
        <v>18</v>
      </c>
    </row>
    <row r="104" spans="1:5" ht="21.75" customHeight="1">
      <c r="A104" s="1"/>
      <c r="B104" s="28" t="s">
        <v>19</v>
      </c>
      <c r="C104" s="5" t="s">
        <v>21</v>
      </c>
      <c r="D104" s="29" t="s">
        <v>20</v>
      </c>
      <c r="E104" s="5" t="s">
        <v>21</v>
      </c>
    </row>
    <row r="105" spans="1:5" ht="91.5" customHeight="1">
      <c r="A105" s="109">
        <v>1.1</v>
      </c>
      <c r="B105" s="2" t="s">
        <v>3</v>
      </c>
      <c r="C105" s="78" t="s">
        <v>52</v>
      </c>
      <c r="D105" s="2" t="s">
        <v>114</v>
      </c>
      <c r="E105" s="3" t="s">
        <v>52</v>
      </c>
    </row>
    <row r="106" spans="1:5" ht="91.5" customHeight="1">
      <c r="A106" s="110"/>
      <c r="B106" s="16" t="s">
        <v>38</v>
      </c>
      <c r="C106" s="17"/>
      <c r="D106" s="16" t="s">
        <v>64</v>
      </c>
      <c r="E106" s="3" t="s">
        <v>52</v>
      </c>
    </row>
    <row r="107" spans="1:5" ht="30" customHeight="1">
      <c r="A107" s="13">
        <v>1.2</v>
      </c>
      <c r="B107" s="2" t="s">
        <v>39</v>
      </c>
      <c r="C107" s="3" t="s">
        <v>52</v>
      </c>
      <c r="D107" s="2" t="s">
        <v>39</v>
      </c>
      <c r="E107" s="3" t="s">
        <v>52</v>
      </c>
    </row>
    <row r="108" spans="1:5" ht="30" customHeight="1">
      <c r="A108" s="14">
        <v>1.3</v>
      </c>
      <c r="B108" s="2" t="s">
        <v>40</v>
      </c>
      <c r="C108" s="3" t="s">
        <v>52</v>
      </c>
      <c r="D108" s="2" t="s">
        <v>40</v>
      </c>
      <c r="E108" s="3" t="s">
        <v>52</v>
      </c>
    </row>
    <row r="109" spans="1:5" ht="30" customHeight="1">
      <c r="A109" s="15">
        <v>1.4</v>
      </c>
      <c r="B109" s="2" t="s">
        <v>41</v>
      </c>
      <c r="C109" s="3" t="s">
        <v>52</v>
      </c>
      <c r="D109" s="2" t="s">
        <v>41</v>
      </c>
      <c r="E109" s="3" t="s">
        <v>52</v>
      </c>
    </row>
    <row r="110" spans="1:5" ht="91.5" customHeight="1">
      <c r="A110" s="3">
        <v>1.5</v>
      </c>
      <c r="B110" s="2" t="s">
        <v>65</v>
      </c>
      <c r="C110" s="3" t="s">
        <v>52</v>
      </c>
      <c r="D110" s="2" t="s">
        <v>66</v>
      </c>
      <c r="E110" s="3" t="s">
        <v>52</v>
      </c>
    </row>
    <row r="111" spans="1:5" ht="209.25" customHeight="1">
      <c r="A111" s="3">
        <v>1.6</v>
      </c>
      <c r="B111" s="2" t="s">
        <v>4</v>
      </c>
      <c r="C111" s="3" t="s">
        <v>52</v>
      </c>
      <c r="D111" s="2" t="s">
        <v>67</v>
      </c>
      <c r="E111" s="3" t="s">
        <v>52</v>
      </c>
    </row>
    <row r="112" spans="1:5" ht="91.5" customHeight="1" thickBot="1">
      <c r="A112" s="9">
        <v>1.7</v>
      </c>
      <c r="B112" s="10" t="s">
        <v>16</v>
      </c>
      <c r="C112" s="9" t="s">
        <v>52</v>
      </c>
      <c r="D112" s="10" t="s">
        <v>68</v>
      </c>
      <c r="E112" s="9" t="s">
        <v>52</v>
      </c>
    </row>
    <row r="113" spans="1:5" ht="91.5" customHeight="1" thickTop="1">
      <c r="A113" s="7">
        <v>2.1</v>
      </c>
      <c r="B113" s="8" t="s">
        <v>69</v>
      </c>
      <c r="C113" s="7" t="s">
        <v>52</v>
      </c>
      <c r="D113" s="8" t="s">
        <v>70</v>
      </c>
      <c r="E113" s="7" t="s">
        <v>52</v>
      </c>
    </row>
    <row r="114" spans="1:5" ht="91.5" customHeight="1">
      <c r="A114" s="3">
        <v>2.2</v>
      </c>
      <c r="B114" s="2" t="s">
        <v>42</v>
      </c>
      <c r="C114" s="3" t="s">
        <v>52</v>
      </c>
      <c r="D114" s="2" t="s">
        <v>42</v>
      </c>
      <c r="E114" s="3" t="s">
        <v>52</v>
      </c>
    </row>
    <row r="115" spans="1:5" ht="91.5" customHeight="1">
      <c r="A115" s="3">
        <v>2.3</v>
      </c>
      <c r="B115" s="2" t="s">
        <v>43</v>
      </c>
      <c r="C115" s="3" t="s">
        <v>52</v>
      </c>
      <c r="D115" s="2" t="s">
        <v>47</v>
      </c>
      <c r="E115" s="3" t="s">
        <v>52</v>
      </c>
    </row>
    <row r="116" spans="1:5" ht="91.5" customHeight="1">
      <c r="A116" s="3">
        <v>2.4</v>
      </c>
      <c r="B116" s="2" t="s">
        <v>44</v>
      </c>
      <c r="C116" s="3" t="s">
        <v>52</v>
      </c>
      <c r="D116" s="2"/>
      <c r="E116" s="3"/>
    </row>
    <row r="117" spans="1:5" ht="91.5" customHeight="1" thickBot="1">
      <c r="A117" s="9">
        <v>2.5</v>
      </c>
      <c r="B117" s="10" t="s">
        <v>45</v>
      </c>
      <c r="C117" s="9" t="s">
        <v>52</v>
      </c>
      <c r="D117" s="10" t="s">
        <v>48</v>
      </c>
      <c r="E117" s="9" t="s">
        <v>52</v>
      </c>
    </row>
    <row r="118" spans="1:5" ht="91.5" customHeight="1" thickTop="1">
      <c r="A118" s="7">
        <v>3.1</v>
      </c>
      <c r="B118" s="8" t="s">
        <v>46</v>
      </c>
      <c r="C118" s="7" t="s">
        <v>52</v>
      </c>
      <c r="D118" s="8" t="s">
        <v>46</v>
      </c>
      <c r="E118" s="7" t="s">
        <v>52</v>
      </c>
    </row>
    <row r="120" spans="1:4" ht="20.25" customHeight="1">
      <c r="A120" s="18" t="s">
        <v>50</v>
      </c>
      <c r="B120" s="6"/>
      <c r="C120" s="1"/>
      <c r="D120" s="1"/>
    </row>
    <row r="121" spans="1:4" ht="21.75" customHeight="1">
      <c r="A121" s="19" t="s">
        <v>51</v>
      </c>
      <c r="B121" s="31" t="s">
        <v>19</v>
      </c>
      <c r="C121" s="19" t="s">
        <v>51</v>
      </c>
      <c r="D121" s="30" t="s">
        <v>20</v>
      </c>
    </row>
    <row r="122" spans="1:4" ht="51">
      <c r="A122" s="24">
        <v>1.1</v>
      </c>
      <c r="B122" s="75" t="s">
        <v>5</v>
      </c>
      <c r="C122" s="24">
        <v>1.1</v>
      </c>
      <c r="D122" s="36" t="s">
        <v>6</v>
      </c>
    </row>
    <row r="123" spans="1:4" ht="55.5" customHeight="1">
      <c r="A123" s="20">
        <v>1.2</v>
      </c>
      <c r="B123" s="36" t="s">
        <v>7</v>
      </c>
      <c r="C123" s="20">
        <v>1.2</v>
      </c>
      <c r="D123" s="80" t="s">
        <v>157</v>
      </c>
    </row>
    <row r="124" spans="1:4" ht="45.75" customHeight="1">
      <c r="A124" s="20">
        <v>1.3</v>
      </c>
      <c r="B124" s="36" t="s">
        <v>7</v>
      </c>
      <c r="C124" s="20">
        <v>1.3</v>
      </c>
      <c r="D124" s="80" t="s">
        <v>7</v>
      </c>
    </row>
    <row r="125" spans="1:4" ht="30" customHeight="1">
      <c r="A125" s="20">
        <v>1.4</v>
      </c>
      <c r="B125" s="36" t="s">
        <v>7</v>
      </c>
      <c r="C125" s="20">
        <v>1.4</v>
      </c>
      <c r="D125" s="36" t="s">
        <v>7</v>
      </c>
    </row>
    <row r="126" spans="1:4" ht="30" customHeight="1">
      <c r="A126" s="20">
        <v>1.5</v>
      </c>
      <c r="B126" s="36" t="s">
        <v>119</v>
      </c>
      <c r="C126" s="20">
        <v>1.5</v>
      </c>
      <c r="D126" s="36" t="s">
        <v>119</v>
      </c>
    </row>
    <row r="127" spans="1:4" ht="152.25" customHeight="1">
      <c r="A127" s="20">
        <v>1.6</v>
      </c>
      <c r="B127" s="36" t="s">
        <v>8</v>
      </c>
      <c r="C127" s="20">
        <v>1.6</v>
      </c>
      <c r="D127" s="36" t="s">
        <v>8</v>
      </c>
    </row>
    <row r="128" spans="1:4" ht="39" thickBot="1">
      <c r="A128" s="22">
        <v>1.7</v>
      </c>
      <c r="B128" s="37" t="s">
        <v>120</v>
      </c>
      <c r="C128" s="22">
        <v>1.7</v>
      </c>
      <c r="D128" s="37" t="s">
        <v>120</v>
      </c>
    </row>
    <row r="129" spans="1:4" ht="30" customHeight="1" thickTop="1">
      <c r="A129" s="21">
        <v>2.1</v>
      </c>
      <c r="B129" s="38" t="s">
        <v>131</v>
      </c>
      <c r="C129" s="21">
        <v>2.1</v>
      </c>
      <c r="D129" s="38" t="s">
        <v>131</v>
      </c>
    </row>
    <row r="130" spans="1:4" ht="30" customHeight="1">
      <c r="A130" s="20">
        <v>2.2</v>
      </c>
      <c r="B130" s="38" t="s">
        <v>131</v>
      </c>
      <c r="C130" s="20">
        <v>2.2</v>
      </c>
      <c r="D130" s="38" t="s">
        <v>131</v>
      </c>
    </row>
    <row r="131" spans="1:4" ht="30" customHeight="1">
      <c r="A131" s="20">
        <v>2.3</v>
      </c>
      <c r="B131" s="38" t="s">
        <v>131</v>
      </c>
      <c r="C131" s="20">
        <v>2.3</v>
      </c>
      <c r="D131" s="38" t="s">
        <v>131</v>
      </c>
    </row>
    <row r="132" spans="1:4" ht="30" customHeight="1">
      <c r="A132" s="20">
        <v>2.4</v>
      </c>
      <c r="B132" s="38" t="s">
        <v>131</v>
      </c>
      <c r="C132" s="69"/>
      <c r="D132" s="70"/>
    </row>
    <row r="133" spans="1:4" ht="45" customHeight="1" thickBot="1">
      <c r="A133" s="22">
        <v>2.5</v>
      </c>
      <c r="B133" s="38" t="s">
        <v>130</v>
      </c>
      <c r="C133" s="22">
        <v>2.5</v>
      </c>
      <c r="D133" s="38" t="s">
        <v>130</v>
      </c>
    </row>
    <row r="134" spans="1:4" ht="30" customHeight="1" thickTop="1">
      <c r="A134" s="21">
        <v>3.1</v>
      </c>
      <c r="B134" s="38" t="s">
        <v>132</v>
      </c>
      <c r="C134" s="21">
        <v>3.1</v>
      </c>
      <c r="D134" s="38" t="s">
        <v>132</v>
      </c>
    </row>
    <row r="136" spans="1:4" ht="14.25">
      <c r="A136" s="11" t="s">
        <v>71</v>
      </c>
      <c r="B136" s="12"/>
      <c r="C136" s="1"/>
      <c r="D136" s="1"/>
    </row>
    <row r="137" spans="1:4" ht="14.25">
      <c r="A137" s="11"/>
      <c r="B137" s="12"/>
      <c r="C137" s="1"/>
      <c r="D137" s="1"/>
    </row>
    <row r="138" spans="1:4" ht="21.75" customHeight="1" thickBot="1">
      <c r="A138" s="35"/>
      <c r="B138" s="51" t="s">
        <v>19</v>
      </c>
      <c r="C138" s="43"/>
      <c r="D138" s="52" t="s">
        <v>20</v>
      </c>
    </row>
    <row r="139" spans="1:4" ht="45" customHeight="1" thickTop="1">
      <c r="A139" s="81" t="s">
        <v>80</v>
      </c>
      <c r="B139" s="54" t="s">
        <v>100</v>
      </c>
      <c r="C139" s="81" t="s">
        <v>80</v>
      </c>
      <c r="D139" s="54" t="s">
        <v>100</v>
      </c>
    </row>
    <row r="140" spans="1:4" ht="162" customHeight="1" thickBot="1">
      <c r="A140" s="83"/>
      <c r="B140" s="77" t="s">
        <v>9</v>
      </c>
      <c r="C140" s="83"/>
      <c r="D140" s="45" t="s">
        <v>158</v>
      </c>
    </row>
    <row r="141" spans="1:4" ht="74.25" customHeight="1" thickTop="1">
      <c r="A141" s="84" t="s">
        <v>81</v>
      </c>
      <c r="B141" s="50" t="s">
        <v>101</v>
      </c>
      <c r="C141" s="84" t="s">
        <v>81</v>
      </c>
      <c r="D141" s="47" t="s">
        <v>101</v>
      </c>
    </row>
    <row r="142" spans="1:4" ht="135" customHeight="1" thickBot="1">
      <c r="A142" s="85"/>
      <c r="B142" s="77" t="s">
        <v>13</v>
      </c>
      <c r="C142" s="85"/>
      <c r="D142" s="79" t="s">
        <v>14</v>
      </c>
    </row>
    <row r="143" spans="1:4" ht="72" customHeight="1" thickTop="1">
      <c r="A143" s="84" t="s">
        <v>82</v>
      </c>
      <c r="B143" s="47" t="s">
        <v>102</v>
      </c>
      <c r="C143" s="81" t="s">
        <v>82</v>
      </c>
      <c r="D143" s="49" t="s">
        <v>102</v>
      </c>
    </row>
    <row r="144" spans="1:4" ht="91.5" customHeight="1" thickBot="1">
      <c r="A144" s="85"/>
      <c r="B144" s="45" t="s">
        <v>118</v>
      </c>
      <c r="C144" s="83"/>
      <c r="D144" s="45" t="s">
        <v>118</v>
      </c>
    </row>
    <row r="145" spans="1:4" ht="91.5" customHeight="1" thickTop="1">
      <c r="A145" s="81" t="s">
        <v>83</v>
      </c>
      <c r="B145" s="49" t="s">
        <v>103</v>
      </c>
      <c r="C145" s="104" t="s">
        <v>83</v>
      </c>
      <c r="D145" s="44" t="s">
        <v>103</v>
      </c>
    </row>
    <row r="146" spans="1:4" ht="91.5" customHeight="1" thickBot="1">
      <c r="A146" s="83"/>
      <c r="B146" s="45" t="s">
        <v>10</v>
      </c>
      <c r="C146" s="107"/>
      <c r="D146" s="73" t="s">
        <v>10</v>
      </c>
    </row>
    <row r="147" spans="1:4" ht="74.25" customHeight="1" thickTop="1">
      <c r="A147" s="104" t="s">
        <v>84</v>
      </c>
      <c r="B147" s="44" t="s">
        <v>115</v>
      </c>
      <c r="C147" s="104" t="s">
        <v>99</v>
      </c>
      <c r="D147" s="44" t="s">
        <v>105</v>
      </c>
    </row>
    <row r="148" spans="1:4" ht="91.5" customHeight="1" thickBot="1">
      <c r="A148" s="107"/>
      <c r="B148" s="73" t="s">
        <v>12</v>
      </c>
      <c r="C148" s="107"/>
      <c r="D148" s="73" t="s">
        <v>11</v>
      </c>
    </row>
    <row r="149" spans="1:4" ht="74.25" customHeight="1" thickTop="1">
      <c r="A149" s="104" t="s">
        <v>85</v>
      </c>
      <c r="B149" s="44" t="s">
        <v>104</v>
      </c>
      <c r="C149" s="108"/>
      <c r="D149" s="55"/>
    </row>
    <row r="150" spans="1:4" ht="183.75" customHeight="1" thickBot="1">
      <c r="A150" s="107"/>
      <c r="B150" s="73" t="s">
        <v>15</v>
      </c>
      <c r="C150" s="108"/>
      <c r="D150" s="55"/>
    </row>
    <row r="151" spans="1:4" ht="76.5" customHeight="1" thickTop="1">
      <c r="A151" s="104" t="s">
        <v>98</v>
      </c>
      <c r="B151" s="44" t="s">
        <v>116</v>
      </c>
      <c r="C151" s="111"/>
      <c r="D151" s="55"/>
    </row>
    <row r="152" spans="1:4" ht="258" customHeight="1" thickBot="1">
      <c r="A152" s="107"/>
      <c r="B152" s="73" t="s">
        <v>159</v>
      </c>
      <c r="C152" s="111"/>
      <c r="D152" s="55"/>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105:C118 E19:E25 C19:C26 E67 C63:C70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paperSize="8" scale="75" r:id="rId2"/>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dcterms:created xsi:type="dcterms:W3CDTF">2008-04-01T08:13:54Z</dcterms:created>
  <dcterms:modified xsi:type="dcterms:W3CDTF">2008-06-03T18:32:42Z</dcterms:modified>
  <cp:category> </cp:category>
  <cp:version/>
  <cp:contentType/>
  <cp:contentStatus/>
</cp:coreProperties>
</file>