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14595" tabRatio="806"/>
  </bookViews>
  <sheets>
    <sheet name="Reporting template" sheetId="19" r:id="rId1"/>
  </sheets>
  <externalReferences>
    <externalReference r:id="rId2"/>
    <externalReference r:id="rId3"/>
    <externalReference r:id="rId4"/>
  </externalReferences>
  <definedNames>
    <definedName name="Accounting">[1]Parameters!$C$109:$C$112</definedName>
    <definedName name="BankType">[1]Parameters!$C$113:$C$115</definedName>
    <definedName name="Basel">[2]Parameters!$C$32:$C$33</definedName>
    <definedName name="Basel12">#REF!</definedName>
    <definedName name="CCROTC">#REF!</definedName>
    <definedName name="CCRSFT">#REF!</definedName>
    <definedName name="dfd">[1]Parameters!#REF!</definedName>
    <definedName name="Group">[1]Parameters!$C$93:$C$94</definedName>
    <definedName name="Group2">[3]Parameters!$C$42:$C$43</definedName>
    <definedName name="OpRisk">#REF!</definedName>
    <definedName name="_xlnm.Print_Area" localSheetId="0">'Reporting template'!$A$1:$M$165</definedName>
    <definedName name="YesNo">[1]Parameters!$C$90:$C$91</definedName>
    <definedName name="YesNoBasel2">[1]Parameters!#REF!</definedName>
    <definedName name="YesNoNA">#REF!</definedName>
  </definedNames>
  <calcPr calcId="125725" calcMode="manual"/>
</workbook>
</file>

<file path=xl/sharedStrings.xml><?xml version="1.0" encoding="utf-8"?>
<sst xmlns="http://schemas.openxmlformats.org/spreadsheetml/2006/main" count="272" uniqueCount="182">
  <si>
    <t xml:space="preserve">Accounting balance sheet value </t>
  </si>
  <si>
    <t>Method 2</t>
  </si>
  <si>
    <t>Credit derivatives (protection bought)</t>
  </si>
  <si>
    <t>Financial derivatives</t>
  </si>
  <si>
    <t>Other assets</t>
  </si>
  <si>
    <t>Unconditionally cancellable credit cards commitments</t>
  </si>
  <si>
    <t>Total on- and off-balance sheet exposures belonging to the banking book (breakdown according to the effective risk weight):</t>
  </si>
  <si>
    <t>= 0%</t>
  </si>
  <si>
    <t>&gt; 0 and ≤ 12%</t>
  </si>
  <si>
    <t>&gt; 12 and ≤ 20%</t>
  </si>
  <si>
    <t>&gt; 20 and ≤ 50%</t>
  </si>
  <si>
    <t>&gt; 50 and ≤ 75%</t>
  </si>
  <si>
    <t>&gt; 75 and ≤ 100%</t>
  </si>
  <si>
    <t>&gt; 100 and ≤ 425%</t>
  </si>
  <si>
    <t>&gt; 425 and ≤ 1250%</t>
  </si>
  <si>
    <t>Notional amount (same reference name)</t>
  </si>
  <si>
    <t>Notional amount (same reference name and counterparty or CCP)</t>
  </si>
  <si>
    <t>Notional amount (same reference name and bought protection from CCP)</t>
  </si>
  <si>
    <t xml:space="preserve">Amount </t>
  </si>
  <si>
    <t>SME exposures</t>
  </si>
  <si>
    <t>Financial</t>
  </si>
  <si>
    <t>Other exposures (eg equity and other non-credit obligation assets); of which:</t>
  </si>
  <si>
    <t>Securitisation exposures</t>
  </si>
  <si>
    <t>Accounting standard</t>
  </si>
  <si>
    <t>RWA</t>
  </si>
  <si>
    <t>Derivatives treatment</t>
  </si>
  <si>
    <t>Assets pledged for securitization purposes</t>
  </si>
  <si>
    <t>Assets pledged for derivatives collateral</t>
  </si>
  <si>
    <t>Assets pledged for covered bonds purposes</t>
  </si>
  <si>
    <t>Row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</si>
  <si>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</si>
  <si>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</si>
  <si>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</si>
  <si>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</si>
  <si>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</si>
  <si>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</si>
  <si>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</si>
  <si>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</si>
  <si>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</si>
  <si>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</si>
  <si>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120</t>
  </si>
  <si>
    <t>130</t>
  </si>
  <si>
    <t>140</t>
  </si>
  <si>
    <t>160</t>
  </si>
  <si>
    <t>170</t>
  </si>
  <si>
    <t>190</t>
  </si>
  <si>
    <t>200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</si>
  <si>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</si>
  <si>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</si>
  <si>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</si>
  <si>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</si>
  <si>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</si>
  <si>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</si>
  <si>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</si>
  <si>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</si>
  <si>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</si>
  <si>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</si>
  <si>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</si>
  <si>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Column</t>
  </si>
  <si>
    <t xml:space="preserve">  Regulatory adjustments regarding own credit risk</t>
  </si>
  <si>
    <t>Institutions</t>
  </si>
  <si>
    <t>Retail SME</t>
  </si>
  <si>
    <t>Corporate exposures other than SME</t>
  </si>
  <si>
    <t>End-quarter data</t>
  </si>
  <si>
    <t>Quarterly average of monthly data</t>
  </si>
  <si>
    <t>Tier 1 capital - fully phased-in definition</t>
  </si>
  <si>
    <t>Tier 1 capital - transitional definition</t>
  </si>
  <si>
    <t>Common Equity Tier 1 capital - fully phased-in definition</t>
  </si>
  <si>
    <t>Common Equity Tier 1 capital - transitional definition</t>
  </si>
  <si>
    <t>Reporting level</t>
  </si>
  <si>
    <t>Individual</t>
  </si>
  <si>
    <t>Consolidated</t>
  </si>
  <si>
    <t>Credit derivatives (protection sold), which are subject to close out clause</t>
  </si>
  <si>
    <t>Credit derivatives (protection sold), which are not subject to close out clause</t>
  </si>
  <si>
    <t>Reporting calculation method</t>
  </si>
  <si>
    <t>Assets pledged for SFTs</t>
  </si>
  <si>
    <t>Central governments and central banks</t>
  </si>
  <si>
    <t>Other assets belonging to the trading book</t>
  </si>
  <si>
    <t>Off-balance sheet items; of which</t>
  </si>
  <si>
    <t>Regional governments and local authorities treated as sovereigns</t>
  </si>
  <si>
    <t>MDBs and International organisations treated as sovereigns</t>
  </si>
  <si>
    <t>Regional governments and local authorities NOT treated as sovereigns</t>
  </si>
  <si>
    <t>Secured by mortgages of residential properties</t>
  </si>
  <si>
    <t>Trade finance (Memo item); of which</t>
  </si>
  <si>
    <t>Under official export credit insurance scheme</t>
  </si>
  <si>
    <t>MDBs NOT treated as sovereigns</t>
  </si>
  <si>
    <t>Part A</t>
  </si>
  <si>
    <t>110</t>
  </si>
  <si>
    <t>Regulatory adjustments - Tier 1  - fully phased-in definition; of which</t>
  </si>
  <si>
    <t>150</t>
  </si>
  <si>
    <t>180</t>
  </si>
  <si>
    <t>Part B</t>
  </si>
  <si>
    <t>210</t>
  </si>
  <si>
    <t>Derivatives: Original Exposure Method</t>
  </si>
  <si>
    <t xml:space="preserve">Leverage Ratio Exposure Value </t>
  </si>
  <si>
    <t>Off-balance sheet items, derivatives, SFTs and trading book</t>
  </si>
  <si>
    <t>Regulatory adjustments - Tier 1  - transitional definition</t>
  </si>
  <si>
    <t>Exposures in default</t>
  </si>
  <si>
    <t>Undrawn credit facilities, which may be cancelled unconditionally at any time without notice</t>
  </si>
  <si>
    <t>Derivatives: Market value</t>
  </si>
  <si>
    <t>SA Exposures</t>
  </si>
  <si>
    <t>IRB Expsosures</t>
  </si>
  <si>
    <t>RWAs</t>
  </si>
  <si>
    <t>Other off-balance sheet items</t>
  </si>
  <si>
    <t>Leverage Ratio</t>
  </si>
  <si>
    <t>Leverage Ratio - using a transitional definition of Tier 1</t>
  </si>
  <si>
    <t>Revolving retail exposures; of which</t>
  </si>
  <si>
    <t>(memo item) Drawn amount of revolving retail exposures</t>
  </si>
  <si>
    <t>(memo item) Drawn amounts on unconditionally cancellable credit cards commitments</t>
  </si>
  <si>
    <t>SFT covered by a master netting agreement</t>
  </si>
  <si>
    <t>Capital and regulatory adjustments</t>
  </si>
  <si>
    <t>Leverage Ratio - using a fully phased-in definition of Tier 1</t>
  </si>
  <si>
    <t>Regulatory adjustments - CET1 - fully phased-in definition</t>
  </si>
  <si>
    <t>Regulatory adjustments - CET1 - transitional definition</t>
  </si>
  <si>
    <t>PSEs NOT treated as seovereigns</t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</si>
  <si>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Original exposure method</t>
    </r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</si>
  <si>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National GAAP</t>
    </r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</si>
  <si>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Universal banking (retail/commercial and investment banking)</t>
    </r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</si>
  <si>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Joint stock company</t>
    </r>
  </si>
  <si>
    <r>
      <t>2.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Mark-to-market method</t>
    </r>
  </si>
  <si>
    <r>
      <t>2.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IFRS</t>
    </r>
  </si>
  <si>
    <r>
      <t>2.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Retail/commercial banking</t>
    </r>
  </si>
  <si>
    <r>
      <t>2.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Mutual/cooperative</t>
    </r>
  </si>
  <si>
    <r>
      <t>3.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Both methods</t>
    </r>
  </si>
  <si>
    <r>
      <t>3.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Other accounting standard</t>
    </r>
  </si>
  <si>
    <r>
      <t>3.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Investment banking</t>
    </r>
  </si>
  <si>
    <r>
      <t>3.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Other non-joint stock company</t>
    </r>
  </si>
  <si>
    <r>
      <t>4.</t>
    </r>
    <r>
      <rPr>
        <sz val="7"/>
        <rFont val="Times New Roman"/>
        <family val="1"/>
      </rPr>
      <t xml:space="preserve">    </t>
    </r>
    <r>
      <rPr>
        <sz val="10"/>
        <rFont val="Verdana"/>
        <family val="2"/>
      </rPr>
      <t>Specialised lender</t>
    </r>
  </si>
  <si>
    <t>Method 3</t>
  </si>
  <si>
    <t>Value netting rules (SFTs)</t>
  </si>
  <si>
    <t>Derivatives: Add-on Mark-to-Market Method</t>
  </si>
  <si>
    <t>Add-on Mark-to market method (assuming no netting or CRM) (derivatives)</t>
  </si>
  <si>
    <t>Add-on Mark-to market method (method 2) (derivatives</t>
  </si>
  <si>
    <r>
      <t xml:space="preserve">SFT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covered by a master netting agreement</t>
    </r>
  </si>
  <si>
    <t>Covered bonds</t>
  </si>
  <si>
    <t>Secured by mortgages of immovable properties; of which</t>
  </si>
  <si>
    <t>Trade finance; of which:</t>
  </si>
  <si>
    <t>Template LR1: Alternative treatment of the Exposure Measure</t>
  </si>
  <si>
    <r>
      <t>Template LR</t>
    </r>
    <r>
      <rPr>
        <b/>
        <sz val="12"/>
        <color theme="1"/>
        <rFont val="Arial"/>
        <family val="2"/>
      </rPr>
      <t>2</t>
    </r>
    <r>
      <rPr>
        <b/>
        <sz val="12"/>
        <rFont val="Arial"/>
        <family val="2"/>
      </rPr>
      <t>: On- and off-balance sheet items – additional breakdown of exposures</t>
    </r>
  </si>
  <si>
    <t>Template LR6: Asset encumbrance</t>
  </si>
  <si>
    <t>Template LR4: Breakdown of leverage ratio exposure measure components</t>
  </si>
  <si>
    <t>Template LR5: General Information</t>
  </si>
  <si>
    <t>Template LRCalc: Leverage ratio calculation</t>
  </si>
  <si>
    <t>Regulatory adjustments - Total own funds - fully phased-in definition</t>
  </si>
  <si>
    <t>Regulatory adjustments - Total own funds - transitional definition</t>
  </si>
  <si>
    <t>Total own funds - fully phased-in definition</t>
  </si>
  <si>
    <t>Total own funds - transitional definition</t>
  </si>
  <si>
    <t>Institutions company structure</t>
  </si>
  <si>
    <t>Institution type (numeric)</t>
  </si>
  <si>
    <t>Derivatives not subject to a cross-product netting agreement</t>
  </si>
  <si>
    <t>SFTs not subject to a cross-product netting agreement</t>
  </si>
  <si>
    <t>Exposure Values</t>
  </si>
  <si>
    <t xml:space="preserve">Accounting value assuming no netting or other CRM </t>
  </si>
  <si>
    <t>Derivatives and SFTs subject to a cross-product netting agreement</t>
  </si>
  <si>
    <r>
      <t>Template LR</t>
    </r>
    <r>
      <rPr>
        <b/>
        <sz val="12"/>
        <color theme="1"/>
        <rFont val="Arial"/>
        <family val="2"/>
      </rPr>
      <t>3</t>
    </r>
    <r>
      <rPr>
        <b/>
        <sz val="12"/>
        <rFont val="Arial"/>
        <family val="2"/>
      </rPr>
      <t>: Alternative definition of capital</t>
    </r>
  </si>
  <si>
    <t>Leverage ratio calculated as the simple arithmetic mean of the monthly leverage ratio over a quarter</t>
  </si>
  <si>
    <t>Amount to be deducted due to CRR 416 (4), 2nd subparagraph</t>
  </si>
  <si>
    <t>Leverage ratio - reporting template</t>
  </si>
  <si>
    <t>PSEs treated as sovereigns</t>
  </si>
  <si>
    <t>Credit derivatives (protection sold)</t>
  </si>
  <si>
    <t xml:space="preserve">Non revolving unconditionally cancellable commitments </t>
  </si>
  <si>
    <t xml:space="preserve">(memo item) Drawn amounts on non revolving unconditionally  cancellable commitments </t>
  </si>
  <si>
    <t xml:space="preserve">(memo item) Derecognised fiduciary items according to Article 416(11) of the CRR </t>
  </si>
  <si>
    <t>On- and off- balance sheet exposures (SA exposures)</t>
  </si>
  <si>
    <t>On- and off- balance sheet exposures (IRB exposures)</t>
  </si>
  <si>
    <t>Derivative</t>
  </si>
  <si>
    <t>Low-risk off-balance sheet items under the RSA; of which:</t>
  </si>
  <si>
    <t>Medium/low risk off-balance sheet items under the RSA</t>
  </si>
  <si>
    <t>Medium risk off-balance sheet items under the RSA</t>
  </si>
  <si>
    <t>Full risk off-balance sheet items under the RSA</t>
  </si>
  <si>
    <t>Low risk off-balance sheet items and off-balance sheet items attracting a 0% conversion factor under the solvency ratio (memo item)</t>
  </si>
  <si>
    <t>Other non-trading book exposures</t>
  </si>
  <si>
    <t>Exposures treated as sovereigns</t>
  </si>
  <si>
    <t>Exposures to regional governments, MDB, international organisations and PSE NOT treated as sovereigns</t>
  </si>
  <si>
    <t>Retail exposures</t>
  </si>
  <si>
    <t>Corporate</t>
  </si>
  <si>
    <t>Non-financial</t>
  </si>
  <si>
    <t>Month-1-value</t>
  </si>
  <si>
    <t>Month-2-value</t>
  </si>
  <si>
    <t>Month-3-value</t>
  </si>
  <si>
    <t>Notional/Nominal amount</t>
  </si>
  <si>
    <t>Nominal amount</t>
  </si>
</sst>
</file>

<file path=xl/styles.xml><?xml version="1.0" encoding="utf-8"?>
<styleSheet xmlns="http://schemas.openxmlformats.org/spreadsheetml/2006/main">
  <numFmts count="8">
    <numFmt numFmtId="164" formatCode="yyyy\-mm\-dd;@"/>
    <numFmt numFmtId="165" formatCode="0.0"/>
    <numFmt numFmtId="166" formatCode="0.0000"/>
    <numFmt numFmtId="167" formatCode="0.0000%"/>
    <numFmt numFmtId="168" formatCode="0.0%"/>
    <numFmt numFmtId="169" formatCode="&quot;Yes&quot;;[Red]&quot;No&quot;"/>
    <numFmt numFmtId="170" formatCode="0.00000"/>
    <numFmt numFmtId="171" formatCode="[&gt;0]General"/>
  </numFmts>
  <fonts count="28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trike/>
      <sz val="12"/>
      <name val="Cambria"/>
      <family val="1"/>
    </font>
    <font>
      <strike/>
      <sz val="11"/>
      <name val="Cambria"/>
      <family val="1"/>
    </font>
    <font>
      <strike/>
      <sz val="10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sz val="11"/>
      <name val="Calibri"/>
      <family val="2"/>
    </font>
    <font>
      <u/>
      <sz val="11"/>
      <name val="Calibri"/>
      <family val="2"/>
    </font>
    <font>
      <u/>
      <sz val="10"/>
      <name val="Arial"/>
      <family val="2"/>
    </font>
    <font>
      <strike/>
      <sz val="10"/>
      <name val="Arial"/>
      <family val="2"/>
    </font>
    <font>
      <sz val="11"/>
      <name val="Calibri"/>
      <family val="2"/>
      <scheme val="minor"/>
    </font>
    <font>
      <sz val="7"/>
      <name val="Times New Roman"/>
      <family val="1"/>
    </font>
    <font>
      <sz val="10"/>
      <name val="Verdana"/>
      <family val="2"/>
    </font>
    <font>
      <b/>
      <sz val="12"/>
      <color theme="1"/>
      <name val="Arial"/>
      <family val="2"/>
    </font>
    <font>
      <b/>
      <strike/>
      <sz val="12"/>
      <color rgb="FFFF0000"/>
      <name val="Cambria"/>
      <family val="1"/>
    </font>
    <font>
      <strike/>
      <sz val="10"/>
      <color rgb="FFFF000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color theme="1"/>
      <name val="Calibri"/>
      <family val="2"/>
      <scheme val="minor"/>
    </font>
    <font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9">
    <xf numFmtId="0" fontId="0" fillId="0" borderId="0"/>
    <xf numFmtId="0" fontId="2" fillId="0" borderId="0">
      <alignment vertical="center"/>
    </xf>
    <xf numFmtId="3" fontId="5" fillId="2" borderId="1" applyFont="0" applyFill="0" applyProtection="0">
      <alignment horizontal="right" vertical="center"/>
    </xf>
    <xf numFmtId="0" fontId="2" fillId="3" borderId="1" applyNumberFormat="0" applyFont="0" applyBorder="0">
      <alignment horizontal="center" vertical="center"/>
    </xf>
    <xf numFmtId="0" fontId="1" fillId="2" borderId="2" applyNumberFormat="0" applyFill="0" applyBorder="0" applyAlignment="0" applyProtection="0">
      <alignment horizontal="left"/>
    </xf>
    <xf numFmtId="0" fontId="3" fillId="0" borderId="0" applyNumberFormat="0" applyFill="0" applyBorder="0" applyAlignment="0" applyProtection="0"/>
    <xf numFmtId="0" fontId="4" fillId="2" borderId="3" applyFont="0" applyBorder="0">
      <alignment horizontal="center" wrapText="1"/>
    </xf>
    <xf numFmtId="3" fontId="2" fillId="4" borderId="1" applyFont="0" applyProtection="0">
      <alignment horizontal="right" vertical="center"/>
    </xf>
    <xf numFmtId="10" fontId="2" fillId="4" borderId="1" applyFont="0" applyProtection="0">
      <alignment horizontal="right" vertical="center"/>
    </xf>
    <xf numFmtId="9" fontId="2" fillId="4" borderId="1" applyFont="0" applyProtection="0">
      <alignment horizontal="right" vertical="center"/>
    </xf>
    <xf numFmtId="0" fontId="2" fillId="4" borderId="3" applyNumberFormat="0" applyFont="0" applyBorder="0" applyProtection="0">
      <alignment horizontal="left" vertical="center"/>
    </xf>
    <xf numFmtId="164" fontId="2" fillId="5" borderId="1" applyFont="0">
      <alignment vertical="center"/>
      <protection locked="0"/>
    </xf>
    <xf numFmtId="3" fontId="2" fillId="5" borderId="1" applyFont="0">
      <alignment horizontal="right" vertical="center"/>
      <protection locked="0"/>
    </xf>
    <xf numFmtId="165" fontId="2" fillId="5" borderId="1" applyFont="0">
      <alignment horizontal="right" vertical="center"/>
      <protection locked="0"/>
    </xf>
    <xf numFmtId="166" fontId="2" fillId="6" borderId="1" applyFont="0">
      <alignment vertical="center"/>
      <protection locked="0"/>
    </xf>
    <xf numFmtId="10" fontId="2" fillId="5" borderId="1" applyFont="0">
      <alignment horizontal="right" vertical="center"/>
      <protection locked="0"/>
    </xf>
    <xf numFmtId="9" fontId="2" fillId="5" borderId="4" applyFont="0">
      <alignment horizontal="right" vertical="center"/>
      <protection locked="0"/>
    </xf>
    <xf numFmtId="167" fontId="2" fillId="5" borderId="1" applyFont="0">
      <alignment horizontal="right" vertical="center"/>
      <protection locked="0"/>
    </xf>
    <xf numFmtId="168" fontId="2" fillId="5" borderId="4" applyFont="0">
      <alignment horizontal="right" vertical="center"/>
      <protection locked="0"/>
    </xf>
    <xf numFmtId="0" fontId="2" fillId="5" borderId="1" applyFont="0">
      <alignment horizontal="center" vertical="center" wrapText="1"/>
      <protection locked="0"/>
    </xf>
    <xf numFmtId="49" fontId="2" fillId="5" borderId="1" applyFont="0">
      <alignment vertical="center"/>
      <protection locked="0"/>
    </xf>
    <xf numFmtId="0" fontId="2" fillId="0" borderId="0">
      <alignment vertical="center"/>
    </xf>
    <xf numFmtId="3" fontId="2" fillId="7" borderId="1" applyFont="0">
      <alignment horizontal="right" vertical="center"/>
      <protection locked="0"/>
    </xf>
    <xf numFmtId="165" fontId="2" fillId="7" borderId="1" applyFont="0">
      <alignment horizontal="right" vertical="center"/>
      <protection locked="0"/>
    </xf>
    <xf numFmtId="10" fontId="2" fillId="7" borderId="1" applyFont="0">
      <alignment horizontal="right" vertical="center"/>
      <protection locked="0"/>
    </xf>
    <xf numFmtId="9" fontId="2" fillId="7" borderId="1" applyFont="0">
      <alignment horizontal="right" vertical="center"/>
      <protection locked="0"/>
    </xf>
    <xf numFmtId="167" fontId="2" fillId="7" borderId="1" applyFont="0">
      <alignment horizontal="right" vertical="center"/>
      <protection locked="0"/>
    </xf>
    <xf numFmtId="168" fontId="2" fillId="7" borderId="4" applyFont="0">
      <alignment horizontal="right" vertical="center"/>
      <protection locked="0"/>
    </xf>
    <xf numFmtId="0" fontId="2" fillId="7" borderId="1" applyFont="0">
      <alignment horizontal="center" vertical="center" wrapText="1"/>
      <protection locked="0"/>
    </xf>
    <xf numFmtId="0" fontId="2" fillId="7" borderId="1" applyNumberFormat="0" applyFont="0">
      <alignment horizontal="center" vertical="center" wrapText="1"/>
      <protection locked="0"/>
    </xf>
    <xf numFmtId="3" fontId="2" fillId="8" borderId="1" applyFont="0">
      <alignment horizontal="right" vertical="center"/>
      <protection locked="0"/>
    </xf>
    <xf numFmtId="169" fontId="2" fillId="2" borderId="1" applyFont="0">
      <alignment horizontal="center" vertical="center"/>
    </xf>
    <xf numFmtId="3" fontId="2" fillId="2" borderId="1" applyFont="0">
      <alignment horizontal="right" vertical="center"/>
    </xf>
    <xf numFmtId="170" fontId="2" fillId="2" borderId="1" applyFont="0">
      <alignment horizontal="right" vertical="center"/>
    </xf>
    <xf numFmtId="165" fontId="2" fillId="2" borderId="1" applyFont="0">
      <alignment horizontal="right" vertical="center"/>
    </xf>
    <xf numFmtId="10" fontId="2" fillId="2" borderId="1" applyFont="0">
      <alignment horizontal="right" vertical="center"/>
    </xf>
    <xf numFmtId="9" fontId="2" fillId="2" borderId="1" applyFont="0">
      <alignment horizontal="right" vertical="center"/>
    </xf>
    <xf numFmtId="171" fontId="2" fillId="2" borderId="1" applyFont="0">
      <alignment horizontal="center" vertical="center" wrapText="1"/>
    </xf>
    <xf numFmtId="164" fontId="2" fillId="9" borderId="1" applyFont="0">
      <alignment vertical="center"/>
    </xf>
    <xf numFmtId="1" fontId="2" fillId="9" borderId="1" applyFont="0">
      <alignment horizontal="right" vertical="center"/>
    </xf>
    <xf numFmtId="166" fontId="2" fillId="9" borderId="1" applyFont="0">
      <alignment vertical="center"/>
    </xf>
    <xf numFmtId="9" fontId="2" fillId="9" borderId="1" applyFont="0">
      <alignment horizontal="right" vertical="center"/>
    </xf>
    <xf numFmtId="167" fontId="2" fillId="9" borderId="1" applyFont="0">
      <alignment horizontal="right" vertical="center"/>
    </xf>
    <xf numFmtId="10" fontId="2" fillId="9" borderId="1" applyFont="0">
      <alignment horizontal="right" vertical="center"/>
    </xf>
    <xf numFmtId="0" fontId="2" fillId="9" borderId="1" applyFont="0">
      <alignment horizontal="center" vertical="center" wrapText="1"/>
    </xf>
    <xf numFmtId="49" fontId="2" fillId="9" borderId="1" applyFont="0">
      <alignment vertical="center"/>
    </xf>
    <xf numFmtId="166" fontId="2" fillId="10" borderId="1" applyFont="0">
      <alignment vertical="center"/>
    </xf>
    <xf numFmtId="9" fontId="2" fillId="10" borderId="1" applyFont="0">
      <alignment horizontal="right" vertical="center"/>
    </xf>
    <xf numFmtId="164" fontId="2" fillId="11" borderId="1">
      <alignment vertical="center"/>
    </xf>
    <xf numFmtId="166" fontId="2" fillId="12" borderId="1" applyFont="0">
      <alignment horizontal="right" vertical="center"/>
    </xf>
    <xf numFmtId="1" fontId="2" fillId="12" borderId="1" applyFont="0">
      <alignment horizontal="right" vertical="center"/>
    </xf>
    <xf numFmtId="166" fontId="2" fillId="12" borderId="1" applyFont="0">
      <alignment vertical="center"/>
    </xf>
    <xf numFmtId="165" fontId="2" fillId="12" borderId="1" applyFont="0">
      <alignment vertical="center"/>
    </xf>
    <xf numFmtId="10" fontId="2" fillId="12" borderId="1" applyFont="0">
      <alignment horizontal="right" vertical="center"/>
    </xf>
    <xf numFmtId="9" fontId="2" fillId="12" borderId="1" applyFont="0">
      <alignment horizontal="right" vertical="center"/>
    </xf>
    <xf numFmtId="167" fontId="2" fillId="12" borderId="1" applyFont="0">
      <alignment horizontal="right" vertical="center"/>
    </xf>
    <xf numFmtId="10" fontId="2" fillId="12" borderId="5" applyFont="0">
      <alignment horizontal="right" vertical="center"/>
    </xf>
    <xf numFmtId="0" fontId="2" fillId="12" borderId="1" applyFont="0">
      <alignment horizontal="center" vertical="center" wrapText="1"/>
    </xf>
    <xf numFmtId="49" fontId="2" fillId="12" borderId="1" applyFont="0">
      <alignment vertical="center"/>
    </xf>
  </cellStyleXfs>
  <cellXfs count="158">
    <xf numFmtId="0" fontId="0" fillId="0" borderId="0" xfId="0"/>
    <xf numFmtId="0" fontId="2" fillId="2" borderId="7" xfId="1" applyFont="1" applyFill="1" applyBorder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left" vertical="center" indent="1"/>
    </xf>
    <xf numFmtId="0" fontId="2" fillId="2" borderId="3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4" fillId="2" borderId="1" xfId="6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center" wrapText="1"/>
    </xf>
    <xf numFmtId="0" fontId="2" fillId="0" borderId="3" xfId="1" applyFont="1" applyBorder="1" applyAlignment="1">
      <alignment horizontal="left" vertical="top" wrapText="1" indent="1"/>
    </xf>
    <xf numFmtId="0" fontId="3" fillId="2" borderId="3" xfId="5" applyFont="1" applyFill="1" applyBorder="1"/>
    <xf numFmtId="0" fontId="4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>
      <alignment vertical="center"/>
    </xf>
    <xf numFmtId="0" fontId="2" fillId="2" borderId="0" xfId="1" applyFont="1" applyFill="1" applyBorder="1" applyAlignment="1" applyProtection="1">
      <alignment horizontal="left" vertical="center"/>
    </xf>
    <xf numFmtId="0" fontId="3" fillId="2" borderId="2" xfId="5" applyFont="1" applyFill="1" applyBorder="1"/>
    <xf numFmtId="0" fontId="2" fillId="2" borderId="11" xfId="1" applyFont="1" applyFill="1" applyBorder="1">
      <alignment vertical="center"/>
    </xf>
    <xf numFmtId="0" fontId="2" fillId="2" borderId="0" xfId="21" applyFont="1" applyFill="1">
      <alignment vertical="center"/>
    </xf>
    <xf numFmtId="3" fontId="2" fillId="14" borderId="1" xfId="22" applyFont="1" applyFill="1">
      <alignment horizontal="right" vertical="center"/>
      <protection locked="0"/>
    </xf>
    <xf numFmtId="0" fontId="2" fillId="13" borderId="3" xfId="1" applyFont="1" applyFill="1" applyBorder="1" applyAlignment="1">
      <alignment vertical="center"/>
    </xf>
    <xf numFmtId="0" fontId="2" fillId="13" borderId="3" xfId="1" applyFont="1" applyFill="1" applyBorder="1" applyAlignment="1">
      <alignment horizontal="left" vertical="top" wrapText="1" indent="3"/>
    </xf>
    <xf numFmtId="3" fontId="2" fillId="14" borderId="1" xfId="22" applyFont="1" applyFill="1" applyAlignment="1">
      <alignment horizontal="center" vertical="center"/>
      <protection locked="0"/>
    </xf>
    <xf numFmtId="0" fontId="3" fillId="2" borderId="12" xfId="5" applyFont="1" applyFill="1" applyBorder="1"/>
    <xf numFmtId="0" fontId="2" fillId="2" borderId="3" xfId="1" applyFont="1" applyFill="1" applyBorder="1" applyAlignment="1" applyProtection="1">
      <alignment horizontal="center" vertical="center"/>
    </xf>
    <xf numFmtId="3" fontId="2" fillId="14" borderId="3" xfId="22" applyFont="1" applyFill="1" applyBorder="1" applyAlignment="1">
      <alignment horizontal="center" vertical="center"/>
      <protection locked="0"/>
    </xf>
    <xf numFmtId="0" fontId="2" fillId="2" borderId="12" xfId="1" applyFont="1" applyFill="1" applyBorder="1">
      <alignment vertical="center"/>
    </xf>
    <xf numFmtId="0" fontId="2" fillId="2" borderId="2" xfId="1" applyFont="1" applyFill="1" applyBorder="1">
      <alignment vertical="center"/>
    </xf>
    <xf numFmtId="0" fontId="3" fillId="2" borderId="14" xfId="5" applyFont="1" applyFill="1" applyBorder="1"/>
    <xf numFmtId="3" fontId="2" fillId="14" borderId="1" xfId="22" applyFont="1" applyFill="1" applyBorder="1" applyAlignment="1">
      <alignment horizontal="center" vertical="center"/>
      <protection locked="0"/>
    </xf>
    <xf numFmtId="0" fontId="2" fillId="2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>
      <alignment vertical="center"/>
    </xf>
    <xf numFmtId="3" fontId="2" fillId="14" borderId="1" xfId="22" applyFont="1" applyFill="1" applyBorder="1">
      <alignment horizontal="right" vertical="center"/>
      <protection locked="0"/>
    </xf>
    <xf numFmtId="0" fontId="9" fillId="2" borderId="7" xfId="5" applyFont="1" applyFill="1" applyBorder="1" applyAlignment="1">
      <alignment vertical="center"/>
    </xf>
    <xf numFmtId="0" fontId="10" fillId="2" borderId="1" xfId="1" applyFont="1" applyFill="1" applyBorder="1">
      <alignment vertical="center"/>
    </xf>
    <xf numFmtId="0" fontId="11" fillId="2" borderId="0" xfId="21" applyFont="1" applyFill="1" applyBorder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3" fillId="2" borderId="0" xfId="21" applyFont="1" applyFill="1" applyBorder="1">
      <alignment vertical="center"/>
    </xf>
    <xf numFmtId="0" fontId="13" fillId="2" borderId="1" xfId="1" applyFont="1" applyFill="1" applyBorder="1" applyAlignment="1" applyProtection="1">
      <alignment horizontal="center" vertical="center"/>
    </xf>
    <xf numFmtId="3" fontId="11" fillId="14" borderId="1" xfId="22" applyFont="1" applyFill="1">
      <alignment horizontal="right" vertical="center"/>
      <protection locked="0"/>
    </xf>
    <xf numFmtId="0" fontId="2" fillId="2" borderId="7" xfId="21" applyFont="1" applyFill="1" applyBorder="1">
      <alignment vertical="center"/>
    </xf>
    <xf numFmtId="0" fontId="1" fillId="2" borderId="7" xfId="4" applyFont="1" applyFill="1" applyBorder="1" applyAlignment="1"/>
    <xf numFmtId="0" fontId="3" fillId="2" borderId="2" xfId="5" applyFont="1" applyFill="1" applyBorder="1" applyAlignment="1">
      <alignment vertical="center"/>
    </xf>
    <xf numFmtId="0" fontId="3" fillId="2" borderId="0" xfId="5" applyFont="1" applyFill="1" applyAlignment="1">
      <alignment vertical="center"/>
    </xf>
    <xf numFmtId="0" fontId="14" fillId="2" borderId="2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" fillId="2" borderId="11" xfId="4" applyFont="1" applyFill="1" applyBorder="1" applyAlignment="1"/>
    <xf numFmtId="0" fontId="14" fillId="2" borderId="6" xfId="1" applyFont="1" applyFill="1" applyBorder="1">
      <alignment vertical="center"/>
    </xf>
    <xf numFmtId="0" fontId="2" fillId="2" borderId="0" xfId="21" applyFont="1" applyFill="1" applyBorder="1">
      <alignment vertical="center"/>
    </xf>
    <xf numFmtId="0" fontId="1" fillId="2" borderId="3" xfId="4" applyFont="1" applyFill="1" applyBorder="1" applyAlignment="1"/>
    <xf numFmtId="0" fontId="14" fillId="2" borderId="5" xfId="1" applyFont="1" applyFill="1" applyBorder="1">
      <alignment vertical="center"/>
    </xf>
    <xf numFmtId="0" fontId="14" fillId="2" borderId="0" xfId="1" applyFont="1" applyFill="1" applyBorder="1" applyAlignment="1">
      <alignment vertical="center"/>
    </xf>
    <xf numFmtId="0" fontId="3" fillId="2" borderId="8" xfId="5" applyFont="1" applyFill="1" applyBorder="1" applyAlignment="1">
      <alignment vertical="center"/>
    </xf>
    <xf numFmtId="0" fontId="14" fillId="2" borderId="8" xfId="1" applyFont="1" applyFill="1" applyBorder="1" applyAlignment="1">
      <alignment vertical="center"/>
    </xf>
    <xf numFmtId="0" fontId="14" fillId="2" borderId="10" xfId="1" quotePrefix="1" applyFont="1" applyFill="1" applyBorder="1" applyAlignment="1">
      <alignment horizontal="right" vertical="center"/>
    </xf>
    <xf numFmtId="0" fontId="14" fillId="2" borderId="10" xfId="1" applyFont="1" applyFill="1" applyBorder="1" applyAlignment="1">
      <alignment vertical="center"/>
    </xf>
    <xf numFmtId="0" fontId="14" fillId="2" borderId="9" xfId="1" applyFont="1" applyFill="1" applyBorder="1" applyAlignment="1">
      <alignment vertical="center"/>
    </xf>
    <xf numFmtId="0" fontId="3" fillId="2" borderId="7" xfId="5" applyFont="1" applyFill="1" applyBorder="1" applyAlignment="1">
      <alignment vertical="center"/>
    </xf>
    <xf numFmtId="0" fontId="3" fillId="2" borderId="5" xfId="5" applyFont="1" applyFill="1" applyBorder="1" applyAlignment="1"/>
    <xf numFmtId="0" fontId="3" fillId="2" borderId="0" xfId="5" applyFont="1" applyFill="1" applyBorder="1" applyAlignment="1">
      <alignment vertical="center"/>
    </xf>
    <xf numFmtId="0" fontId="17" fillId="2" borderId="1" xfId="1" applyFont="1" applyFill="1" applyBorder="1" applyAlignment="1" applyProtection="1">
      <alignment horizontal="center" vertical="center"/>
    </xf>
    <xf numFmtId="0" fontId="14" fillId="2" borderId="1" xfId="1" quotePrefix="1" applyFont="1" applyFill="1" applyBorder="1" applyAlignment="1">
      <alignment horizontal="right" vertical="center"/>
    </xf>
    <xf numFmtId="0" fontId="3" fillId="2" borderId="11" xfId="5" applyFont="1" applyFill="1" applyBorder="1" applyAlignment="1">
      <alignment vertical="center"/>
    </xf>
    <xf numFmtId="0" fontId="14" fillId="2" borderId="0" xfId="1" applyFont="1" applyFill="1" applyAlignment="1">
      <alignment horizontal="center" vertical="center"/>
    </xf>
    <xf numFmtId="0" fontId="14" fillId="2" borderId="0" xfId="1" quotePrefix="1" applyFont="1" applyFill="1" applyAlignment="1">
      <alignment horizontal="right" vertical="center"/>
    </xf>
    <xf numFmtId="0" fontId="15" fillId="2" borderId="0" xfId="1" applyFont="1" applyFill="1" applyBorder="1" applyAlignment="1">
      <alignment vertical="center"/>
    </xf>
    <xf numFmtId="0" fontId="14" fillId="2" borderId="1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14" fillId="2" borderId="7" xfId="1" quotePrefix="1" applyFont="1" applyFill="1" applyBorder="1" applyAlignment="1">
      <alignment horizontal="right" vertical="center"/>
    </xf>
    <xf numFmtId="0" fontId="14" fillId="2" borderId="11" xfId="1" quotePrefix="1" applyFont="1" applyFill="1" applyBorder="1" applyAlignment="1">
      <alignment horizontal="right" vertical="center"/>
    </xf>
    <xf numFmtId="0" fontId="3" fillId="2" borderId="6" xfId="5" applyFont="1" applyFill="1" applyBorder="1" applyAlignment="1"/>
    <xf numFmtId="0" fontId="3" fillId="2" borderId="8" xfId="5" applyFont="1" applyFill="1" applyBorder="1" applyAlignment="1"/>
    <xf numFmtId="0" fontId="14" fillId="2" borderId="4" xfId="1" quotePrefix="1" applyFont="1" applyFill="1" applyBorder="1" applyAlignment="1">
      <alignment horizontal="right" vertical="center"/>
    </xf>
    <xf numFmtId="0" fontId="16" fillId="13" borderId="12" xfId="1" applyFont="1" applyFill="1" applyBorder="1" applyAlignment="1">
      <alignment vertical="center"/>
    </xf>
    <xf numFmtId="0" fontId="16" fillId="13" borderId="1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center" vertical="center"/>
    </xf>
    <xf numFmtId="0" fontId="14" fillId="2" borderId="2" xfId="1" applyFont="1" applyFill="1" applyBorder="1">
      <alignment vertical="center"/>
    </xf>
    <xf numFmtId="0" fontId="14" fillId="2" borderId="10" xfId="1" applyFont="1" applyFill="1" applyBorder="1">
      <alignment vertical="center"/>
    </xf>
    <xf numFmtId="0" fontId="14" fillId="2" borderId="0" xfId="1" applyFont="1" applyFill="1" applyBorder="1">
      <alignment vertical="center"/>
    </xf>
    <xf numFmtId="0" fontId="14" fillId="2" borderId="8" xfId="1" applyFont="1" applyFill="1" applyBorder="1">
      <alignment vertical="center"/>
    </xf>
    <xf numFmtId="0" fontId="3" fillId="2" borderId="5" xfId="5" applyFont="1" applyFill="1" applyBorder="1" applyAlignment="1">
      <alignment vertical="center"/>
    </xf>
    <xf numFmtId="0" fontId="14" fillId="2" borderId="11" xfId="1" applyFont="1" applyFill="1" applyBorder="1">
      <alignment vertical="center"/>
    </xf>
    <xf numFmtId="0" fontId="2" fillId="2" borderId="8" xfId="21" applyFont="1" applyFill="1" applyBorder="1">
      <alignment vertical="center"/>
    </xf>
    <xf numFmtId="0" fontId="2" fillId="2" borderId="9" xfId="21" applyFont="1" applyFill="1" applyBorder="1">
      <alignment vertical="center"/>
    </xf>
    <xf numFmtId="0" fontId="2" fillId="2" borderId="10" xfId="21" applyFont="1" applyFill="1" applyBorder="1">
      <alignment vertical="center"/>
    </xf>
    <xf numFmtId="0" fontId="14" fillId="2" borderId="9" xfId="1" applyFont="1" applyFill="1" applyBorder="1">
      <alignment vertical="center"/>
    </xf>
    <xf numFmtId="0" fontId="2" fillId="13" borderId="3" xfId="1" applyFont="1" applyFill="1" applyBorder="1" applyAlignment="1">
      <alignment horizontal="right" vertical="center"/>
    </xf>
    <xf numFmtId="0" fontId="2" fillId="13" borderId="3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vertical="center" wrapText="1"/>
    </xf>
    <xf numFmtId="3" fontId="2" fillId="14" borderId="4" xfId="22" applyFont="1" applyFill="1" applyBorder="1">
      <alignment horizontal="right" vertical="center"/>
      <protection locked="0"/>
    </xf>
    <xf numFmtId="3" fontId="2" fillId="14" borderId="1" xfId="22" applyFont="1" applyFill="1" applyBorder="1" applyAlignment="1">
      <alignment horizontal="right" vertical="center"/>
      <protection locked="0"/>
    </xf>
    <xf numFmtId="0" fontId="21" fillId="2" borderId="3" xfId="5" applyFont="1" applyFill="1" applyBorder="1"/>
    <xf numFmtId="0" fontId="7" fillId="2" borderId="1" xfId="1" applyFont="1" applyFill="1" applyBorder="1" applyAlignment="1" applyProtection="1">
      <alignment horizontal="center" vertical="center"/>
    </xf>
    <xf numFmtId="0" fontId="7" fillId="13" borderId="3" xfId="1" applyFont="1" applyFill="1" applyBorder="1" applyAlignment="1">
      <alignment horizontal="left" vertical="top" wrapText="1" indent="3"/>
    </xf>
    <xf numFmtId="0" fontId="7" fillId="2" borderId="5" xfId="1" applyFont="1" applyFill="1" applyBorder="1" applyAlignment="1">
      <alignment horizontal="left" vertical="center" indent="1"/>
    </xf>
    <xf numFmtId="0" fontId="7" fillId="13" borderId="1" xfId="1" applyFont="1" applyFill="1" applyBorder="1" applyAlignment="1">
      <alignment vertical="center"/>
    </xf>
    <xf numFmtId="0" fontId="7" fillId="13" borderId="1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13" borderId="1" xfId="6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4" fillId="13" borderId="4" xfId="6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14" fillId="3" borderId="1" xfId="3" quotePrefix="1" applyFont="1" applyBorder="1">
      <alignment horizontal="center" vertical="center"/>
    </xf>
    <xf numFmtId="0" fontId="22" fillId="2" borderId="7" xfId="5" applyFont="1" applyFill="1" applyBorder="1" applyAlignment="1">
      <alignment vertical="center"/>
    </xf>
    <xf numFmtId="0" fontId="23" fillId="2" borderId="0" xfId="1" applyFont="1" applyFill="1" applyBorder="1">
      <alignment vertical="center"/>
    </xf>
    <xf numFmtId="3" fontId="23" fillId="14" borderId="1" xfId="22" applyFont="1" applyFill="1">
      <alignment horizontal="right" vertical="center"/>
      <protection locked="0"/>
    </xf>
    <xf numFmtId="3" fontId="2" fillId="14" borderId="4" xfId="22" applyFont="1" applyFill="1" applyBorder="1" applyAlignment="1">
      <alignment horizontal="center" vertical="center"/>
      <protection locked="0"/>
    </xf>
    <xf numFmtId="3" fontId="2" fillId="14" borderId="12" xfId="22" applyFont="1" applyFill="1" applyBorder="1" applyAlignment="1">
      <alignment horizontal="center" vertical="center"/>
      <protection locked="0"/>
    </xf>
    <xf numFmtId="0" fontId="24" fillId="2" borderId="7" xfId="5" applyFont="1" applyFill="1" applyBorder="1" applyAlignment="1">
      <alignment vertical="center"/>
    </xf>
    <xf numFmtId="0" fontId="13" fillId="2" borderId="1" xfId="21" applyFont="1" applyFill="1" applyBorder="1">
      <alignment vertical="center"/>
    </xf>
    <xf numFmtId="0" fontId="24" fillId="2" borderId="11" xfId="5" applyFont="1" applyFill="1" applyBorder="1"/>
    <xf numFmtId="0" fontId="24" fillId="2" borderId="0" xfId="5" applyFont="1" applyFill="1" applyBorder="1" applyAlignment="1">
      <alignment vertical="center"/>
    </xf>
    <xf numFmtId="0" fontId="24" fillId="2" borderId="11" xfId="5" applyFont="1" applyFill="1" applyBorder="1" applyAlignment="1">
      <alignment vertical="center"/>
    </xf>
    <xf numFmtId="0" fontId="13" fillId="2" borderId="0" xfId="1" applyFont="1" applyFill="1" applyBorder="1" applyAlignment="1" applyProtection="1">
      <alignment horizontal="left" vertical="center"/>
    </xf>
    <xf numFmtId="0" fontId="25" fillId="2" borderId="2" xfId="1" applyFont="1" applyFill="1" applyBorder="1">
      <alignment vertical="center"/>
    </xf>
    <xf numFmtId="0" fontId="2" fillId="13" borderId="7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3" xfId="5" applyFont="1" applyFill="1" applyBorder="1" applyAlignment="1">
      <alignment horizontal="center" vertical="center"/>
    </xf>
    <xf numFmtId="0" fontId="4" fillId="2" borderId="7" xfId="5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4" fillId="2" borderId="4" xfId="6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27" fillId="2" borderId="7" xfId="1" applyFont="1" applyFill="1" applyBorder="1" applyAlignment="1">
      <alignment horizontal="center" vertical="center"/>
    </xf>
    <xf numFmtId="0" fontId="4" fillId="2" borderId="5" xfId="5" applyFont="1" applyFill="1" applyBorder="1" applyAlignment="1">
      <alignment horizontal="center"/>
    </xf>
    <xf numFmtId="0" fontId="3" fillId="2" borderId="0" xfId="5" applyFont="1" applyFill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2" borderId="2" xfId="6" applyFont="1" applyFill="1" applyBorder="1" applyAlignment="1">
      <alignment horizontal="center" vertical="center" wrapText="1"/>
    </xf>
    <xf numFmtId="0" fontId="18" fillId="0" borderId="0" xfId="0" applyFont="1" applyAlignment="1"/>
    <xf numFmtId="0" fontId="18" fillId="0" borderId="15" xfId="0" applyFont="1" applyBorder="1" applyAlignment="1"/>
    <xf numFmtId="0" fontId="18" fillId="0" borderId="10" xfId="0" applyFont="1" applyBorder="1" applyAlignment="1"/>
    <xf numFmtId="0" fontId="4" fillId="2" borderId="12" xfId="21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3" fillId="2" borderId="1" xfId="5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2" borderId="5" xfId="1" applyFont="1" applyFill="1" applyBorder="1" applyAlignment="1" applyProtection="1">
      <alignment horizontal="center" vertical="center"/>
    </xf>
    <xf numFmtId="0" fontId="3" fillId="2" borderId="5" xfId="5" applyFont="1" applyFill="1" applyBorder="1" applyAlignment="1"/>
    <xf numFmtId="0" fontId="4" fillId="2" borderId="4" xfId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2" borderId="13" xfId="6" applyFont="1" applyFill="1" applyBorder="1" applyAlignment="1">
      <alignment horizontal="center" vertical="center" wrapText="1"/>
    </xf>
    <xf numFmtId="0" fontId="4" fillId="13" borderId="4" xfId="6" applyFont="1" applyFill="1" applyBorder="1" applyAlignment="1">
      <alignment horizontal="center" vertical="center" wrapText="1"/>
    </xf>
    <xf numFmtId="0" fontId="4" fillId="13" borderId="13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2" borderId="13" xfId="6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14" fillId="2" borderId="13" xfId="1" applyFont="1" applyFill="1" applyBorder="1" applyAlignment="1">
      <alignment vertical="center"/>
    </xf>
    <xf numFmtId="0" fontId="4" fillId="2" borderId="13" xfId="1" applyFont="1" applyFill="1" applyBorder="1" applyAlignment="1">
      <alignment horizontal="center" vertical="center"/>
    </xf>
    <xf numFmtId="0" fontId="4" fillId="13" borderId="3" xfId="6" applyFont="1" applyFill="1" applyBorder="1" applyAlignment="1">
      <alignment horizontal="center" vertical="center" wrapText="1"/>
    </xf>
    <xf numFmtId="0" fontId="4" fillId="13" borderId="5" xfId="6" applyFont="1" applyFill="1" applyBorder="1" applyAlignment="1">
      <alignment horizontal="center" vertical="center" wrapText="1"/>
    </xf>
  </cellXfs>
  <cellStyles count="59">
    <cellStyle name="=C:\WINNT35\SYSTEM32\COMMAND.COM" xfId="1"/>
    <cellStyle name="checkExposure" xfId="2"/>
    <cellStyle name="greyed" xfId="3"/>
    <cellStyle name="Heading 1 2" xfId="4"/>
    <cellStyle name="Heading 2 2" xfId="5"/>
    <cellStyle name="HeadingTable" xfId="6"/>
    <cellStyle name="highlightExposure" xfId="7"/>
    <cellStyle name="highlightPD" xfId="8"/>
    <cellStyle name="highlightPercentage" xfId="9"/>
    <cellStyle name="highlightText" xfId="10"/>
    <cellStyle name="inputDate" xfId="11"/>
    <cellStyle name="inputExposure" xfId="12"/>
    <cellStyle name="inputMaturity" xfId="13"/>
    <cellStyle name="inputParameterE" xfId="14"/>
    <cellStyle name="inputPD" xfId="15"/>
    <cellStyle name="inputPercentage" xfId="16"/>
    <cellStyle name="inputPercentageL" xfId="17"/>
    <cellStyle name="inputPercentageS" xfId="18"/>
    <cellStyle name="inputSelection" xfId="19"/>
    <cellStyle name="inputText" xfId="20"/>
    <cellStyle name="Normal" xfId="0" builtinId="0"/>
    <cellStyle name="Normal 2" xfId="21"/>
    <cellStyle name="optionalExposure" xfId="22"/>
    <cellStyle name="optionalMaturity" xfId="23"/>
    <cellStyle name="optionalPD" xfId="24"/>
    <cellStyle name="optionalPercentage" xfId="25"/>
    <cellStyle name="optionalPercentageL" xfId="26"/>
    <cellStyle name="optionalPercentageS" xfId="27"/>
    <cellStyle name="optionalSelection" xfId="28"/>
    <cellStyle name="optionalText" xfId="29"/>
    <cellStyle name="reviseExposure" xfId="30"/>
    <cellStyle name="showCheck" xfId="31"/>
    <cellStyle name="showExposure" xfId="32"/>
    <cellStyle name="showParameterE" xfId="33"/>
    <cellStyle name="showParameterS" xfId="34"/>
    <cellStyle name="showPD" xfId="35"/>
    <cellStyle name="showPercentage" xfId="36"/>
    <cellStyle name="showSelection" xfId="37"/>
    <cellStyle name="sup2Date" xfId="38"/>
    <cellStyle name="sup2Int" xfId="39"/>
    <cellStyle name="sup2ParameterE" xfId="40"/>
    <cellStyle name="sup2Percentage" xfId="41"/>
    <cellStyle name="sup2PercentageL" xfId="42"/>
    <cellStyle name="sup2PercentageM" xfId="43"/>
    <cellStyle name="sup2Selection" xfId="44"/>
    <cellStyle name="sup2Text" xfId="45"/>
    <cellStyle name="sup3ParameterE" xfId="46"/>
    <cellStyle name="sup3Percentage" xfId="47"/>
    <cellStyle name="supDate" xfId="48"/>
    <cellStyle name="supFloat" xfId="49"/>
    <cellStyle name="supInt" xfId="50"/>
    <cellStyle name="supParameterE" xfId="51"/>
    <cellStyle name="supParameterS" xfId="52"/>
    <cellStyle name="supPD" xfId="53"/>
    <cellStyle name="supPercentage" xfId="54"/>
    <cellStyle name="supPercentageL" xfId="55"/>
    <cellStyle name="supPercentageM" xfId="56"/>
    <cellStyle name="supSelection" xfId="57"/>
    <cellStyle name="supText" xfId="58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ba01\userdata\Standing%20Committees\Regulation%20and%20Policy\Sub%20Groups\TF%20Leverage%20Ratio\TFLR%20Meeting%2015%20March%202012\Basel%20III%20implementation%20monitoring%20reporting%20template%20v2-3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ba01\userdata\Documentum\dmcl\0000a01f\u192684\810cbb36\Documentum\dmcl\0000a01f\u181994\80cba7ac\TBG_IS4_Reporting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THORS\Fsa%20Records\Documentum\dmcl\0000a01f\u180462\80f907c7\QIS%20reporting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 (2)"/>
      <sheetName val="General Info"/>
      <sheetName val="DefCapB3"/>
      <sheetName val="DefCapB3-MI"/>
      <sheetName val="Leverage Ratio"/>
      <sheetName val="LCR"/>
      <sheetName val="NSFR"/>
      <sheetName val="Checks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CCR memo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"/>
      <sheetName val="Checks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42">
          <cell r="C42">
            <v>1</v>
          </cell>
        </row>
        <row r="43">
          <cell r="C4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164"/>
  <sheetViews>
    <sheetView tabSelected="1" view="pageBreakPreview" zoomScale="115" zoomScaleNormal="100" zoomScaleSheetLayoutView="115" workbookViewId="0">
      <selection activeCell="C2" sqref="C2"/>
    </sheetView>
  </sheetViews>
  <sheetFormatPr defaultColWidth="8.85546875" defaultRowHeight="12.75"/>
  <cols>
    <col min="1" max="1" width="1.7109375" style="17" customWidth="1"/>
    <col min="2" max="2" width="5.42578125" style="17" customWidth="1"/>
    <col min="3" max="3" width="56.42578125" style="17" bestFit="1" customWidth="1"/>
    <col min="4" max="4" width="16.85546875" style="17" customWidth="1"/>
    <col min="5" max="8" width="16.7109375" style="17" customWidth="1"/>
    <col min="9" max="9" width="19.85546875" style="17" customWidth="1"/>
    <col min="10" max="10" width="16.7109375" style="17" bestFit="1" customWidth="1"/>
    <col min="11" max="11" width="15.140625" style="47" customWidth="1"/>
    <col min="12" max="13" width="20.140625" style="17" customWidth="1"/>
    <col min="14" max="16384" width="8.85546875" style="17"/>
  </cols>
  <sheetData>
    <row r="1" spans="1:9" ht="26.25">
      <c r="A1" s="48" t="s">
        <v>157</v>
      </c>
      <c r="B1" s="39"/>
      <c r="C1" s="40"/>
      <c r="D1" s="45"/>
      <c r="E1" s="45"/>
      <c r="F1" s="45"/>
      <c r="G1" s="45"/>
      <c r="H1" s="45"/>
      <c r="I1" s="46"/>
    </row>
    <row r="2" spans="1:9" ht="26.25">
      <c r="A2" s="48"/>
      <c r="B2" s="39"/>
      <c r="C2" s="40"/>
      <c r="D2" s="40"/>
      <c r="E2" s="40"/>
      <c r="F2" s="40"/>
      <c r="G2" s="40"/>
      <c r="H2" s="40"/>
      <c r="I2" s="49"/>
    </row>
    <row r="3" spans="1:9" ht="26.25">
      <c r="A3" s="11" t="s">
        <v>86</v>
      </c>
      <c r="B3" s="39"/>
      <c r="C3" s="40"/>
      <c r="D3" s="40"/>
      <c r="E3" s="40"/>
      <c r="F3" s="40"/>
      <c r="G3" s="40"/>
      <c r="H3" s="40"/>
      <c r="I3" s="49"/>
    </row>
    <row r="4" spans="1:9" s="11" customFormat="1" ht="15.75">
      <c r="A4" s="11" t="s">
        <v>142</v>
      </c>
    </row>
    <row r="5" spans="1:9" ht="15.75">
      <c r="A5" s="41"/>
      <c r="B5" s="44"/>
      <c r="C5" s="44"/>
      <c r="D5" s="151" t="s">
        <v>58</v>
      </c>
      <c r="E5" s="152"/>
      <c r="F5" s="153"/>
      <c r="G5" s="50"/>
      <c r="H5" s="50"/>
      <c r="I5" s="51"/>
    </row>
    <row r="6" spans="1:9" ht="15">
      <c r="A6" s="43"/>
      <c r="B6" s="44"/>
      <c r="C6" s="44"/>
      <c r="D6" s="2">
        <v>1</v>
      </c>
      <c r="E6" s="2">
        <v>2</v>
      </c>
      <c r="F6" s="2">
        <v>3</v>
      </c>
      <c r="G6" s="44"/>
      <c r="H6" s="44"/>
      <c r="I6" s="52"/>
    </row>
    <row r="7" spans="1:9" ht="15">
      <c r="A7" s="43"/>
      <c r="B7" s="44"/>
      <c r="C7" s="44"/>
      <c r="D7" s="147" t="s">
        <v>177</v>
      </c>
      <c r="E7" s="147" t="s">
        <v>178</v>
      </c>
      <c r="F7" s="147" t="s">
        <v>179</v>
      </c>
      <c r="G7" s="44"/>
      <c r="H7" s="44"/>
      <c r="I7" s="52"/>
    </row>
    <row r="8" spans="1:9" ht="15">
      <c r="A8" s="43"/>
      <c r="B8" s="44"/>
      <c r="C8" s="44"/>
      <c r="D8" s="148"/>
      <c r="E8" s="148"/>
      <c r="F8" s="148"/>
      <c r="G8" s="44"/>
      <c r="H8" s="44"/>
      <c r="I8" s="52"/>
    </row>
    <row r="9" spans="1:9" ht="15">
      <c r="A9" s="43"/>
      <c r="B9" s="98" t="s">
        <v>29</v>
      </c>
      <c r="C9" s="101" t="s">
        <v>151</v>
      </c>
      <c r="D9" s="102"/>
      <c r="E9" s="102"/>
      <c r="F9" s="102"/>
      <c r="G9" s="44"/>
      <c r="H9" s="44"/>
      <c r="I9" s="52"/>
    </row>
    <row r="10" spans="1:9" ht="15">
      <c r="A10" s="43"/>
      <c r="B10" s="60" t="s">
        <v>30</v>
      </c>
      <c r="C10" s="3" t="s">
        <v>109</v>
      </c>
      <c r="D10" s="31"/>
      <c r="E10" s="31"/>
      <c r="F10" s="31"/>
      <c r="G10" s="44"/>
      <c r="H10" s="44"/>
      <c r="I10" s="52"/>
    </row>
    <row r="11" spans="1:9" ht="15">
      <c r="A11" s="43"/>
      <c r="B11" s="60" t="s">
        <v>31</v>
      </c>
      <c r="C11" s="3" t="s">
        <v>133</v>
      </c>
      <c r="D11" s="31"/>
      <c r="E11" s="31"/>
      <c r="F11" s="31"/>
      <c r="G11" s="44"/>
      <c r="H11" s="44"/>
      <c r="I11" s="52"/>
    </row>
    <row r="12" spans="1:9" ht="15">
      <c r="A12" s="43"/>
      <c r="B12" s="60" t="s">
        <v>32</v>
      </c>
      <c r="C12" s="87" t="s">
        <v>99</v>
      </c>
      <c r="D12" s="31"/>
      <c r="E12" s="31"/>
      <c r="F12" s="31"/>
      <c r="G12" s="44"/>
      <c r="H12" s="44"/>
      <c r="I12" s="52"/>
    </row>
    <row r="13" spans="1:9" ht="15">
      <c r="A13" s="43"/>
      <c r="B13" s="60" t="s">
        <v>33</v>
      </c>
      <c r="C13" s="87" t="s">
        <v>130</v>
      </c>
      <c r="D13" s="31"/>
      <c r="E13" s="31"/>
      <c r="F13" s="31"/>
      <c r="G13" s="44"/>
      <c r="H13" s="44"/>
      <c r="I13" s="52"/>
    </row>
    <row r="14" spans="1:9" ht="15">
      <c r="A14" s="43"/>
      <c r="B14" s="60" t="s">
        <v>34</v>
      </c>
      <c r="C14" s="87" t="s">
        <v>93</v>
      </c>
      <c r="D14" s="31"/>
      <c r="E14" s="31"/>
      <c r="F14" s="31"/>
      <c r="G14" s="44"/>
      <c r="H14" s="44"/>
      <c r="I14" s="52"/>
    </row>
    <row r="15" spans="1:9" ht="25.5">
      <c r="A15" s="43"/>
      <c r="B15" s="60" t="s">
        <v>35</v>
      </c>
      <c r="C15" s="87" t="s">
        <v>98</v>
      </c>
      <c r="D15" s="88"/>
      <c r="E15" s="88"/>
      <c r="F15" s="88"/>
      <c r="G15" s="44"/>
      <c r="H15" s="44"/>
      <c r="I15" s="52"/>
    </row>
    <row r="16" spans="1:9" ht="15">
      <c r="A16" s="43"/>
      <c r="B16" s="60" t="s">
        <v>36</v>
      </c>
      <c r="C16" s="6" t="s">
        <v>103</v>
      </c>
      <c r="D16" s="31"/>
      <c r="E16" s="31"/>
      <c r="F16" s="31"/>
      <c r="G16" s="44"/>
      <c r="H16" s="44"/>
      <c r="I16" s="52"/>
    </row>
    <row r="17" spans="1:256" ht="15">
      <c r="A17" s="43"/>
      <c r="B17" s="60" t="s">
        <v>37</v>
      </c>
      <c r="C17" s="6" t="s">
        <v>4</v>
      </c>
      <c r="D17" s="31"/>
      <c r="E17" s="31"/>
      <c r="F17" s="31"/>
      <c r="G17" s="44"/>
      <c r="H17" s="44"/>
      <c r="I17" s="52"/>
    </row>
    <row r="18" spans="1:256" ht="15">
      <c r="A18" s="43"/>
      <c r="B18" s="98" t="s">
        <v>29</v>
      </c>
      <c r="C18" s="96" t="s">
        <v>110</v>
      </c>
      <c r="D18" s="102"/>
      <c r="E18" s="102"/>
      <c r="F18" s="102"/>
      <c r="G18" s="44"/>
      <c r="H18" s="44"/>
      <c r="I18" s="52"/>
    </row>
    <row r="19" spans="1:256" ht="15">
      <c r="A19" s="43"/>
      <c r="B19" s="60" t="s">
        <v>38</v>
      </c>
      <c r="C19" s="6" t="s">
        <v>65</v>
      </c>
      <c r="D19" s="31"/>
      <c r="E19" s="31"/>
      <c r="F19" s="31"/>
      <c r="G19" s="44"/>
      <c r="H19" s="44"/>
      <c r="I19" s="52"/>
    </row>
    <row r="20" spans="1:256" ht="15">
      <c r="A20" s="43"/>
      <c r="B20" s="60" t="s">
        <v>39</v>
      </c>
      <c r="C20" s="6" t="s">
        <v>66</v>
      </c>
      <c r="D20" s="31"/>
      <c r="E20" s="31"/>
      <c r="F20" s="31"/>
      <c r="G20" s="44"/>
      <c r="H20" s="44"/>
      <c r="I20" s="52"/>
    </row>
    <row r="21" spans="1:256" ht="15">
      <c r="A21" s="43"/>
      <c r="B21" s="60" t="s">
        <v>87</v>
      </c>
      <c r="C21" s="6" t="s">
        <v>156</v>
      </c>
      <c r="D21" s="31"/>
      <c r="E21" s="31"/>
      <c r="F21" s="31"/>
      <c r="G21" s="44"/>
      <c r="H21" s="44"/>
      <c r="I21" s="52"/>
    </row>
    <row r="22" spans="1:256" ht="25.5">
      <c r="A22" s="43"/>
      <c r="B22" s="60" t="s">
        <v>40</v>
      </c>
      <c r="C22" s="9" t="s">
        <v>88</v>
      </c>
      <c r="D22" s="31"/>
      <c r="E22" s="31"/>
      <c r="F22" s="31"/>
      <c r="G22" s="44"/>
      <c r="H22" s="44"/>
      <c r="I22" s="52"/>
    </row>
    <row r="23" spans="1:256" ht="15">
      <c r="A23" s="43"/>
      <c r="B23" s="60" t="s">
        <v>41</v>
      </c>
      <c r="C23" s="5" t="s">
        <v>59</v>
      </c>
      <c r="D23" s="31"/>
      <c r="E23" s="31"/>
      <c r="F23" s="31"/>
      <c r="G23" s="66" t="s">
        <v>58</v>
      </c>
      <c r="H23" s="44"/>
      <c r="I23" s="52"/>
    </row>
    <row r="24" spans="1:256" ht="15">
      <c r="A24" s="43"/>
      <c r="B24" s="60" t="s">
        <v>42</v>
      </c>
      <c r="C24" s="6" t="s">
        <v>96</v>
      </c>
      <c r="D24" s="31"/>
      <c r="E24" s="31"/>
      <c r="F24" s="31"/>
      <c r="G24" s="66">
        <v>4</v>
      </c>
      <c r="H24" s="44"/>
      <c r="I24" s="52"/>
    </row>
    <row r="25" spans="1:256" ht="105">
      <c r="A25" s="43"/>
      <c r="B25" s="98" t="s">
        <v>29</v>
      </c>
      <c r="C25" s="96" t="s">
        <v>104</v>
      </c>
      <c r="D25" s="102"/>
      <c r="E25" s="102"/>
      <c r="F25" s="102"/>
      <c r="G25" s="100" t="s">
        <v>155</v>
      </c>
      <c r="H25" s="50"/>
      <c r="I25" s="52"/>
    </row>
    <row r="26" spans="1:256" ht="15">
      <c r="A26" s="43"/>
      <c r="B26" s="60" t="s">
        <v>89</v>
      </c>
      <c r="C26" s="6" t="s">
        <v>111</v>
      </c>
      <c r="D26" s="89"/>
      <c r="E26" s="89"/>
      <c r="F26" s="89"/>
      <c r="G26" s="89"/>
      <c r="H26" s="50"/>
      <c r="I26" s="52"/>
    </row>
    <row r="27" spans="1:256" ht="15">
      <c r="A27" s="43"/>
      <c r="B27" s="60" t="s">
        <v>43</v>
      </c>
      <c r="C27" s="6" t="s">
        <v>105</v>
      </c>
      <c r="D27" s="89"/>
      <c r="E27" s="89"/>
      <c r="F27" s="89"/>
      <c r="G27" s="89"/>
      <c r="H27" s="50"/>
      <c r="I27" s="52"/>
    </row>
    <row r="28" spans="1:256" ht="15">
      <c r="A28" s="43"/>
      <c r="B28" s="53"/>
      <c r="C28" s="4"/>
      <c r="D28" s="54"/>
      <c r="E28" s="54"/>
      <c r="F28" s="54"/>
      <c r="G28" s="54"/>
      <c r="H28" s="54"/>
      <c r="I28" s="55"/>
    </row>
    <row r="29" spans="1:256" ht="26.25">
      <c r="A29" s="11" t="s">
        <v>91</v>
      </c>
      <c r="B29" s="39"/>
      <c r="C29" s="40"/>
      <c r="D29" s="40"/>
      <c r="E29" s="40"/>
      <c r="F29" s="40"/>
      <c r="G29" s="40"/>
      <c r="H29" s="40"/>
      <c r="I29" s="49"/>
    </row>
    <row r="30" spans="1:256" ht="15.75">
      <c r="A30" s="90" t="s">
        <v>137</v>
      </c>
      <c r="B30" s="56"/>
      <c r="C30" s="1"/>
      <c r="D30" s="1"/>
      <c r="E30" s="1"/>
      <c r="F30" s="1"/>
      <c r="G30" s="1"/>
      <c r="H30" s="1"/>
      <c r="I30" s="57"/>
      <c r="J30" s="42"/>
      <c r="K30" s="5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ht="15.75">
      <c r="A31" s="41"/>
      <c r="C31" s="42"/>
      <c r="D31" s="151" t="s">
        <v>58</v>
      </c>
      <c r="E31" s="152"/>
      <c r="F31" s="152"/>
      <c r="G31" s="152"/>
      <c r="H31" s="152"/>
      <c r="I31" s="152"/>
      <c r="J31" s="152"/>
      <c r="K31" s="5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ht="15">
      <c r="A32" s="43"/>
      <c r="C32" s="53"/>
      <c r="D32" s="2">
        <v>1</v>
      </c>
      <c r="E32" s="2">
        <v>2</v>
      </c>
      <c r="F32" s="2">
        <v>3</v>
      </c>
      <c r="G32" s="59">
        <v>4</v>
      </c>
      <c r="H32" s="91">
        <v>5</v>
      </c>
      <c r="I32" s="91">
        <v>6</v>
      </c>
      <c r="J32" s="91">
        <v>7</v>
      </c>
      <c r="K32" s="91">
        <v>8</v>
      </c>
      <c r="L32" s="91">
        <v>9</v>
      </c>
      <c r="M32" s="91">
        <v>10</v>
      </c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</row>
    <row r="33" spans="1:256" ht="15">
      <c r="A33" s="43"/>
      <c r="B33" s="137" t="s">
        <v>29</v>
      </c>
      <c r="C33" s="127"/>
      <c r="D33" s="120" t="s">
        <v>0</v>
      </c>
      <c r="E33" s="120" t="s">
        <v>152</v>
      </c>
      <c r="F33" s="156" t="s">
        <v>129</v>
      </c>
      <c r="G33" s="157"/>
      <c r="H33" s="149" t="s">
        <v>131</v>
      </c>
      <c r="I33" s="149" t="s">
        <v>132</v>
      </c>
      <c r="J33" s="149" t="s">
        <v>180</v>
      </c>
      <c r="K33" s="149" t="s">
        <v>15</v>
      </c>
      <c r="L33" s="149" t="s">
        <v>16</v>
      </c>
      <c r="M33" s="149" t="s">
        <v>17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</row>
    <row r="34" spans="1:256" ht="50.25" customHeight="1">
      <c r="A34" s="43"/>
      <c r="B34" s="154"/>
      <c r="C34" s="155"/>
      <c r="D34" s="146"/>
      <c r="E34" s="146"/>
      <c r="F34" s="8" t="s">
        <v>1</v>
      </c>
      <c r="G34" s="8" t="s">
        <v>128</v>
      </c>
      <c r="H34" s="150"/>
      <c r="I34" s="150"/>
      <c r="J34" s="150"/>
      <c r="K34" s="150"/>
      <c r="L34" s="150"/>
      <c r="M34" s="150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</row>
    <row r="35" spans="1:256" ht="15">
      <c r="A35" s="43"/>
      <c r="B35" s="60" t="s">
        <v>30</v>
      </c>
      <c r="C35" s="3" t="s">
        <v>165</v>
      </c>
      <c r="D35" s="18"/>
      <c r="E35" s="18"/>
      <c r="F35" s="102"/>
      <c r="G35" s="102"/>
      <c r="H35" s="18"/>
      <c r="I35" s="18"/>
      <c r="J35" s="18"/>
      <c r="K35" s="102"/>
      <c r="L35" s="102"/>
      <c r="M35" s="102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</row>
    <row r="36" spans="1:256" ht="15">
      <c r="A36" s="43"/>
      <c r="B36" s="60" t="s">
        <v>31</v>
      </c>
      <c r="C36" s="5" t="s">
        <v>159</v>
      </c>
      <c r="D36" s="18"/>
      <c r="E36" s="18"/>
      <c r="F36" s="102"/>
      <c r="G36" s="102"/>
      <c r="H36" s="18"/>
      <c r="I36" s="102"/>
      <c r="J36" s="18"/>
      <c r="K36" s="102"/>
      <c r="L36" s="102"/>
      <c r="M36" s="102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</row>
    <row r="37" spans="1:256" ht="25.5">
      <c r="A37" s="43"/>
      <c r="B37" s="60" t="s">
        <v>32</v>
      </c>
      <c r="C37" s="92" t="s">
        <v>72</v>
      </c>
      <c r="D37" s="102"/>
      <c r="E37" s="102"/>
      <c r="F37" s="102"/>
      <c r="G37" s="102"/>
      <c r="H37" s="18"/>
      <c r="I37" s="102"/>
      <c r="J37" s="18"/>
      <c r="K37" s="102"/>
      <c r="L37" s="102"/>
      <c r="M37" s="102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256" ht="25.5">
      <c r="A38" s="43"/>
      <c r="B38" s="60" t="s">
        <v>33</v>
      </c>
      <c r="C38" s="92" t="s">
        <v>73</v>
      </c>
      <c r="D38" s="102"/>
      <c r="E38" s="102"/>
      <c r="F38" s="102"/>
      <c r="G38" s="102"/>
      <c r="H38" s="18"/>
      <c r="I38" s="102"/>
      <c r="J38" s="18"/>
      <c r="K38" s="102"/>
      <c r="L38" s="102"/>
      <c r="M38" s="102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HQ38" s="44"/>
      <c r="HR38" s="44"/>
      <c r="HS38" s="44"/>
      <c r="HT38" s="44"/>
      <c r="HU38" s="44"/>
      <c r="HV38" s="44"/>
      <c r="HW38" s="44"/>
      <c r="HX38" s="44"/>
      <c r="HY38" s="44"/>
      <c r="HZ38" s="44"/>
      <c r="IA38" s="44"/>
      <c r="IB38" s="44"/>
      <c r="IC38" s="44"/>
      <c r="ID38" s="44"/>
      <c r="IE38" s="44"/>
      <c r="IF38" s="44"/>
      <c r="IG38" s="44"/>
      <c r="IH38" s="44"/>
      <c r="II38" s="44"/>
      <c r="IJ38" s="44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</row>
    <row r="39" spans="1:256" ht="15">
      <c r="A39" s="43"/>
      <c r="B39" s="60" t="s">
        <v>34</v>
      </c>
      <c r="C39" s="5" t="s">
        <v>2</v>
      </c>
      <c r="D39" s="18"/>
      <c r="E39" s="18"/>
      <c r="F39" s="102"/>
      <c r="G39" s="102"/>
      <c r="H39" s="18"/>
      <c r="I39" s="102"/>
      <c r="J39" s="18"/>
      <c r="K39" s="18"/>
      <c r="L39" s="18"/>
      <c r="M39" s="18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HQ39" s="44"/>
      <c r="HR39" s="44"/>
      <c r="HS39" s="44"/>
      <c r="HT39" s="44"/>
      <c r="HU39" s="44"/>
      <c r="HV39" s="44"/>
      <c r="HW39" s="44"/>
      <c r="HX39" s="44"/>
      <c r="HY39" s="44"/>
      <c r="HZ39" s="44"/>
      <c r="IA39" s="44"/>
      <c r="IB39" s="44"/>
      <c r="IC39" s="44"/>
      <c r="ID39" s="44"/>
      <c r="IE39" s="44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ht="15">
      <c r="A40" s="43"/>
      <c r="B40" s="60" t="s">
        <v>35</v>
      </c>
      <c r="C40" s="5" t="s">
        <v>3</v>
      </c>
      <c r="D40" s="18"/>
      <c r="E40" s="18"/>
      <c r="F40" s="102"/>
      <c r="G40" s="102"/>
      <c r="H40" s="18"/>
      <c r="I40" s="102"/>
      <c r="J40" s="18"/>
      <c r="K40" s="102"/>
      <c r="L40" s="102"/>
      <c r="M40" s="102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ht="15">
      <c r="A41" s="43"/>
      <c r="B41" s="60" t="s">
        <v>36</v>
      </c>
      <c r="C41" s="3" t="s">
        <v>109</v>
      </c>
      <c r="D41" s="18"/>
      <c r="E41" s="18"/>
      <c r="F41" s="18"/>
      <c r="G41" s="18"/>
      <c r="H41" s="102"/>
      <c r="I41" s="102"/>
      <c r="J41" s="102"/>
      <c r="K41" s="102"/>
      <c r="L41" s="102"/>
      <c r="M41" s="102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ht="15">
      <c r="A42" s="43"/>
      <c r="B42" s="60" t="s">
        <v>37</v>
      </c>
      <c r="C42" s="3" t="s">
        <v>133</v>
      </c>
      <c r="D42" s="18"/>
      <c r="E42" s="18"/>
      <c r="F42" s="102"/>
      <c r="G42" s="18"/>
      <c r="H42" s="102"/>
      <c r="I42" s="102"/>
      <c r="J42" s="102"/>
      <c r="K42" s="102"/>
      <c r="L42" s="102"/>
      <c r="M42" s="102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ht="15">
      <c r="A43" s="43"/>
      <c r="B43" s="60" t="s">
        <v>38</v>
      </c>
      <c r="C43" s="52" t="s">
        <v>4</v>
      </c>
      <c r="D43" s="18"/>
      <c r="E43" s="18"/>
      <c r="F43" s="102"/>
      <c r="G43" s="102"/>
      <c r="H43" s="102"/>
      <c r="I43" s="102"/>
      <c r="J43" s="102"/>
      <c r="K43" s="102"/>
      <c r="L43" s="102"/>
      <c r="M43" s="102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ht="15">
      <c r="A44" s="43"/>
      <c r="B44" s="60" t="s">
        <v>39</v>
      </c>
      <c r="C44" s="9" t="s">
        <v>166</v>
      </c>
      <c r="D44" s="102"/>
      <c r="E44" s="102"/>
      <c r="F44" s="102"/>
      <c r="G44" s="102"/>
      <c r="H44" s="102"/>
      <c r="I44" s="102"/>
      <c r="J44" s="18"/>
      <c r="K44" s="102"/>
      <c r="L44" s="102"/>
      <c r="M44" s="102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ht="15">
      <c r="A45" s="43"/>
      <c r="B45" s="60" t="s">
        <v>87</v>
      </c>
      <c r="C45" s="93" t="s">
        <v>106</v>
      </c>
      <c r="D45" s="102"/>
      <c r="E45" s="102"/>
      <c r="F45" s="102"/>
      <c r="G45" s="102"/>
      <c r="H45" s="102"/>
      <c r="I45" s="102"/>
      <c r="J45" s="18"/>
      <c r="K45" s="102"/>
      <c r="L45" s="102"/>
      <c r="M45" s="102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ht="15">
      <c r="A46" s="43"/>
      <c r="B46" s="60" t="s">
        <v>40</v>
      </c>
      <c r="C46" s="92" t="s">
        <v>5</v>
      </c>
      <c r="D46" s="102"/>
      <c r="E46" s="102"/>
      <c r="F46" s="102"/>
      <c r="G46" s="102"/>
      <c r="H46" s="102"/>
      <c r="I46" s="102"/>
      <c r="J46" s="18"/>
      <c r="K46" s="102"/>
      <c r="L46" s="102"/>
      <c r="M46" s="102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ht="15">
      <c r="A47" s="43"/>
      <c r="B47" s="60" t="s">
        <v>41</v>
      </c>
      <c r="C47" s="5" t="s">
        <v>160</v>
      </c>
      <c r="D47" s="102"/>
      <c r="E47" s="102"/>
      <c r="F47" s="102"/>
      <c r="G47" s="102"/>
      <c r="H47" s="102"/>
      <c r="I47" s="102"/>
      <c r="J47" s="18"/>
      <c r="K47" s="102"/>
      <c r="L47" s="102"/>
      <c r="M47" s="102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ht="15">
      <c r="A48" s="43"/>
      <c r="B48" s="60" t="s">
        <v>42</v>
      </c>
      <c r="C48" s="9" t="s">
        <v>167</v>
      </c>
      <c r="D48" s="102"/>
      <c r="E48" s="102"/>
      <c r="F48" s="102"/>
      <c r="G48" s="102"/>
      <c r="H48" s="102"/>
      <c r="I48" s="102"/>
      <c r="J48" s="18"/>
      <c r="K48" s="102"/>
      <c r="L48" s="102"/>
      <c r="M48" s="102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ht="15">
      <c r="A49" s="43"/>
      <c r="B49" s="60" t="s">
        <v>89</v>
      </c>
      <c r="C49" s="9" t="s">
        <v>168</v>
      </c>
      <c r="D49" s="102"/>
      <c r="E49" s="102"/>
      <c r="F49" s="102"/>
      <c r="G49" s="102"/>
      <c r="H49" s="102"/>
      <c r="I49" s="102"/>
      <c r="J49" s="18"/>
      <c r="K49" s="102"/>
      <c r="L49" s="102"/>
      <c r="M49" s="102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ht="15">
      <c r="A50" s="43"/>
      <c r="B50" s="60" t="s">
        <v>43</v>
      </c>
      <c r="C50" s="115" t="s">
        <v>169</v>
      </c>
      <c r="D50" s="102"/>
      <c r="E50" s="102"/>
      <c r="F50" s="102"/>
      <c r="G50" s="102"/>
      <c r="H50" s="102"/>
      <c r="I50" s="102"/>
      <c r="J50" s="18"/>
      <c r="K50" s="102"/>
      <c r="L50" s="102"/>
      <c r="M50" s="102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  <c r="GS50" s="44"/>
      <c r="GT50" s="44"/>
      <c r="GU50" s="44"/>
      <c r="GV50" s="44"/>
      <c r="GW50" s="44"/>
      <c r="GX50" s="44"/>
      <c r="GY50" s="44"/>
      <c r="GZ50" s="44"/>
      <c r="HA50" s="44"/>
      <c r="HB50" s="44"/>
      <c r="HC50" s="44"/>
      <c r="HD50" s="44"/>
      <c r="HE50" s="44"/>
      <c r="HF50" s="44"/>
      <c r="HG50" s="44"/>
      <c r="HH50" s="44"/>
      <c r="HI50" s="44"/>
      <c r="HJ50" s="44"/>
      <c r="HK50" s="44"/>
      <c r="HL50" s="44"/>
      <c r="HM50" s="44"/>
      <c r="HN50" s="44"/>
      <c r="HO50" s="44"/>
      <c r="HP50" s="44"/>
      <c r="HQ50" s="44"/>
      <c r="HR50" s="44"/>
      <c r="HS50" s="44"/>
      <c r="HT50" s="44"/>
      <c r="HU50" s="44"/>
      <c r="HV50" s="44"/>
      <c r="HW50" s="44"/>
      <c r="HX50" s="44"/>
      <c r="HY50" s="44"/>
      <c r="HZ50" s="44"/>
      <c r="IA50" s="44"/>
      <c r="IB50" s="44"/>
      <c r="IC50" s="44"/>
      <c r="ID50" s="44"/>
      <c r="IE50" s="4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ht="15">
      <c r="A51" s="43"/>
      <c r="B51" s="60" t="s">
        <v>44</v>
      </c>
      <c r="C51" s="94" t="s">
        <v>107</v>
      </c>
      <c r="D51" s="102"/>
      <c r="E51" s="102"/>
      <c r="F51" s="102"/>
      <c r="G51" s="102"/>
      <c r="H51" s="102"/>
      <c r="I51" s="102"/>
      <c r="J51" s="18"/>
      <c r="K51" s="102"/>
      <c r="L51" s="102"/>
      <c r="M51" s="102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  <c r="GS51" s="44"/>
      <c r="GT51" s="44"/>
      <c r="GU51" s="44"/>
      <c r="GV51" s="44"/>
      <c r="GW51" s="44"/>
      <c r="GX51" s="44"/>
      <c r="GY51" s="44"/>
      <c r="GZ51" s="44"/>
      <c r="HA51" s="44"/>
      <c r="HB51" s="44"/>
      <c r="HC51" s="44"/>
      <c r="HD51" s="44"/>
      <c r="HE51" s="44"/>
      <c r="HF51" s="44"/>
      <c r="HG51" s="44"/>
      <c r="HH51" s="44"/>
      <c r="HI51" s="44"/>
      <c r="HJ51" s="44"/>
      <c r="HK51" s="44"/>
      <c r="HL51" s="44"/>
      <c r="HM51" s="44"/>
      <c r="HN51" s="44"/>
      <c r="HO51" s="44"/>
      <c r="HP51" s="44"/>
      <c r="HQ51" s="44"/>
      <c r="HR51" s="44"/>
      <c r="HS51" s="44"/>
      <c r="HT51" s="44"/>
      <c r="HU51" s="44"/>
      <c r="HV51" s="44"/>
      <c r="HW51" s="44"/>
      <c r="HX51" s="44"/>
      <c r="HY51" s="44"/>
      <c r="HZ51" s="44"/>
      <c r="IA51" s="44"/>
      <c r="IB51" s="44"/>
      <c r="IC51" s="44"/>
      <c r="ID51" s="44"/>
      <c r="IE51" s="4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ht="25.5">
      <c r="A52" s="43"/>
      <c r="B52" s="60" t="s">
        <v>90</v>
      </c>
      <c r="C52" s="95" t="s">
        <v>108</v>
      </c>
      <c r="D52" s="102"/>
      <c r="E52" s="102"/>
      <c r="F52" s="102"/>
      <c r="G52" s="102"/>
      <c r="H52" s="102"/>
      <c r="I52" s="102"/>
      <c r="J52" s="18"/>
      <c r="K52" s="102"/>
      <c r="L52" s="102"/>
      <c r="M52" s="102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  <c r="GS52" s="44"/>
      <c r="GT52" s="44"/>
      <c r="GU52" s="44"/>
      <c r="GV52" s="44"/>
      <c r="GW52" s="44"/>
      <c r="GX52" s="44"/>
      <c r="GY52" s="44"/>
      <c r="GZ52" s="44"/>
      <c r="HA52" s="44"/>
      <c r="HB52" s="44"/>
      <c r="HC52" s="44"/>
      <c r="HD52" s="44"/>
      <c r="HE52" s="44"/>
      <c r="HF52" s="44"/>
      <c r="HG52" s="44"/>
      <c r="HH52" s="44"/>
      <c r="HI52" s="44"/>
      <c r="HJ52" s="44"/>
      <c r="HK52" s="44"/>
      <c r="HL52" s="44"/>
      <c r="HM52" s="44"/>
      <c r="HN52" s="44"/>
      <c r="HO52" s="44"/>
      <c r="HP52" s="44"/>
      <c r="HQ52" s="44"/>
      <c r="HR52" s="44"/>
      <c r="HS52" s="44"/>
      <c r="HT52" s="44"/>
      <c r="HU52" s="44"/>
      <c r="HV52" s="44"/>
      <c r="HW52" s="44"/>
      <c r="HX52" s="44"/>
      <c r="HY52" s="44"/>
      <c r="HZ52" s="44"/>
      <c r="IA52" s="44"/>
      <c r="IB52" s="44"/>
      <c r="IC52" s="44"/>
      <c r="ID52" s="44"/>
      <c r="IE52" s="4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ht="25.5">
      <c r="A53" s="43"/>
      <c r="B53" s="60" t="s">
        <v>45</v>
      </c>
      <c r="C53" s="95" t="s">
        <v>161</v>
      </c>
      <c r="D53" s="102"/>
      <c r="E53" s="102"/>
      <c r="F53" s="102"/>
      <c r="G53" s="102"/>
      <c r="H53" s="102"/>
      <c r="I53" s="102"/>
      <c r="J53" s="18"/>
      <c r="K53" s="102"/>
      <c r="L53" s="102"/>
      <c r="M53" s="102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  <c r="GS53" s="44"/>
      <c r="GT53" s="44"/>
      <c r="GU53" s="44"/>
      <c r="GV53" s="44"/>
      <c r="GW53" s="44"/>
      <c r="GX53" s="44"/>
      <c r="GY53" s="44"/>
      <c r="GZ53" s="44"/>
      <c r="HA53" s="44"/>
      <c r="HB53" s="44"/>
      <c r="HC53" s="44"/>
      <c r="HD53" s="44"/>
      <c r="HE53" s="44"/>
      <c r="HF53" s="44"/>
      <c r="HG53" s="44"/>
      <c r="HH53" s="44"/>
      <c r="HI53" s="44"/>
      <c r="HJ53" s="44"/>
      <c r="HK53" s="44"/>
      <c r="HL53" s="44"/>
      <c r="HM53" s="44"/>
      <c r="HN53" s="44"/>
      <c r="HO53" s="44"/>
      <c r="HP53" s="44"/>
      <c r="HQ53" s="44"/>
      <c r="HR53" s="44"/>
      <c r="HS53" s="44"/>
      <c r="HT53" s="44"/>
      <c r="HU53" s="44"/>
      <c r="HV53" s="44"/>
      <c r="HW53" s="44"/>
      <c r="HX53" s="44"/>
      <c r="HY53" s="44"/>
      <c r="HZ53" s="44"/>
      <c r="IA53" s="44"/>
      <c r="IB53" s="44"/>
      <c r="IC53" s="44"/>
      <c r="ID53" s="44"/>
      <c r="IE53" s="4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ht="25.5">
      <c r="A54" s="43"/>
      <c r="B54" s="60">
        <v>200</v>
      </c>
      <c r="C54" s="86" t="s">
        <v>162</v>
      </c>
      <c r="D54" s="31"/>
      <c r="E54" s="102"/>
      <c r="F54" s="102"/>
      <c r="G54" s="102"/>
      <c r="H54" s="102"/>
      <c r="I54" s="102"/>
      <c r="J54" s="102"/>
      <c r="K54" s="102"/>
      <c r="L54" s="102"/>
      <c r="M54" s="102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ht="15">
      <c r="A55" s="43"/>
      <c r="B55" s="44"/>
      <c r="C55" s="44"/>
      <c r="D55" s="44"/>
      <c r="E55" s="44"/>
      <c r="F55" s="44"/>
      <c r="G55" s="44"/>
      <c r="H55" s="44"/>
      <c r="I55" s="52"/>
      <c r="J55" s="44"/>
      <c r="K55" s="50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ht="15">
      <c r="A56" s="43"/>
      <c r="B56" s="44"/>
      <c r="C56" s="44"/>
      <c r="D56" s="44"/>
      <c r="E56" s="44"/>
      <c r="F56" s="44"/>
      <c r="G56" s="44"/>
      <c r="H56" s="44"/>
      <c r="I56" s="52"/>
      <c r="J56" s="50"/>
      <c r="K56" s="50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ht="15">
      <c r="A57" s="43"/>
      <c r="B57" s="44"/>
      <c r="C57" s="44"/>
      <c r="D57" s="54"/>
      <c r="E57" s="54"/>
      <c r="F57" s="54"/>
      <c r="G57" s="54"/>
      <c r="H57" s="54"/>
      <c r="I57" s="52"/>
      <c r="J57" s="44"/>
      <c r="K57" s="50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ht="15.75">
      <c r="A58" s="11" t="s">
        <v>138</v>
      </c>
      <c r="B58" s="61"/>
      <c r="C58" s="30"/>
      <c r="D58" s="1"/>
      <c r="E58" s="1"/>
      <c r="F58" s="1"/>
      <c r="G58" s="1"/>
      <c r="H58" s="1"/>
      <c r="I58" s="57"/>
      <c r="J58" s="42"/>
      <c r="K58" s="58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  <c r="IU58" s="42"/>
      <c r="IV58" s="42"/>
    </row>
    <row r="59" spans="1:256" ht="15.75">
      <c r="A59" s="15"/>
      <c r="B59" s="61"/>
      <c r="C59" s="16"/>
      <c r="D59" s="117" t="s">
        <v>58</v>
      </c>
      <c r="E59" s="118"/>
      <c r="F59" s="119"/>
      <c r="G59" s="13"/>
      <c r="H59" s="13"/>
      <c r="I59" s="13"/>
      <c r="J59" s="42"/>
      <c r="K59" s="58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  <c r="IU59" s="42"/>
      <c r="IV59" s="42"/>
    </row>
    <row r="60" spans="1:256" ht="15">
      <c r="A60" s="43"/>
      <c r="B60" s="44"/>
      <c r="C60" s="13"/>
      <c r="D60" s="2">
        <v>1</v>
      </c>
      <c r="E60" s="2">
        <v>2</v>
      </c>
      <c r="F60" s="2">
        <v>3</v>
      </c>
      <c r="G60" s="13"/>
      <c r="H60" s="13"/>
      <c r="I60" s="13"/>
      <c r="J60" s="44"/>
      <c r="K60" s="50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ht="15">
      <c r="A61" s="43"/>
      <c r="B61" s="137" t="s">
        <v>29</v>
      </c>
      <c r="C61" s="139"/>
      <c r="D61" s="120" t="s">
        <v>163</v>
      </c>
      <c r="E61" s="120" t="s">
        <v>164</v>
      </c>
      <c r="F61" s="120" t="s">
        <v>181</v>
      </c>
      <c r="G61" s="13"/>
      <c r="H61" s="13"/>
      <c r="I61" s="13"/>
      <c r="J61" s="44"/>
      <c r="K61" s="50"/>
      <c r="L61" s="44"/>
      <c r="M61" s="44"/>
      <c r="N61" s="44"/>
      <c r="O61" s="62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ht="39" customHeight="1">
      <c r="A62" s="43"/>
      <c r="B62" s="138"/>
      <c r="C62" s="140"/>
      <c r="D62" s="141"/>
      <c r="E62" s="121"/>
      <c r="F62" s="121"/>
      <c r="G62" s="13"/>
      <c r="H62" s="13"/>
      <c r="I62" s="13"/>
      <c r="J62" s="44"/>
      <c r="K62" s="50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ht="25.5">
      <c r="A63" s="43"/>
      <c r="B63" s="60" t="s">
        <v>30</v>
      </c>
      <c r="C63" s="9" t="s">
        <v>6</v>
      </c>
      <c r="D63" s="18"/>
      <c r="E63" s="18"/>
      <c r="F63" s="102"/>
      <c r="G63" s="13"/>
      <c r="H63" s="13"/>
      <c r="I63" s="13"/>
      <c r="J63" s="44"/>
      <c r="K63" s="50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  <row r="64" spans="1:256" ht="15">
      <c r="A64" s="43"/>
      <c r="B64" s="60" t="s">
        <v>31</v>
      </c>
      <c r="C64" s="10" t="s">
        <v>7</v>
      </c>
      <c r="D64" s="18"/>
      <c r="E64" s="18"/>
      <c r="F64" s="102"/>
      <c r="G64" s="13"/>
      <c r="H64" s="13"/>
      <c r="I64" s="13"/>
      <c r="J64" s="44"/>
      <c r="K64" s="50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257" ht="15">
      <c r="A65" s="43"/>
      <c r="B65" s="60" t="s">
        <v>32</v>
      </c>
      <c r="C65" s="10" t="s">
        <v>8</v>
      </c>
      <c r="D65" s="18"/>
      <c r="E65" s="18"/>
      <c r="F65" s="102"/>
      <c r="G65" s="13"/>
      <c r="H65" s="13"/>
      <c r="I65" s="13"/>
      <c r="J65" s="44"/>
      <c r="K65" s="50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  <c r="IU65" s="44"/>
      <c r="IV65" s="44"/>
    </row>
    <row r="66" spans="1:257" ht="15">
      <c r="A66" s="43"/>
      <c r="B66" s="60" t="s">
        <v>33</v>
      </c>
      <c r="C66" s="10" t="s">
        <v>9</v>
      </c>
      <c r="D66" s="18"/>
      <c r="E66" s="18"/>
      <c r="F66" s="102"/>
      <c r="G66" s="13"/>
      <c r="H66" s="13"/>
      <c r="I66" s="13"/>
      <c r="J66" s="44"/>
      <c r="K66" s="50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  <c r="IU66" s="44"/>
      <c r="IV66" s="44"/>
    </row>
    <row r="67" spans="1:257" ht="15">
      <c r="A67" s="43"/>
      <c r="B67" s="60" t="s">
        <v>34</v>
      </c>
      <c r="C67" s="10" t="s">
        <v>10</v>
      </c>
      <c r="D67" s="18"/>
      <c r="E67" s="18"/>
      <c r="F67" s="102"/>
      <c r="G67" s="13"/>
      <c r="H67" s="13"/>
      <c r="I67" s="13"/>
      <c r="J67" s="44"/>
      <c r="K67" s="50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  <c r="IU67" s="44"/>
      <c r="IV67" s="44"/>
    </row>
    <row r="68" spans="1:257" ht="15">
      <c r="A68" s="43"/>
      <c r="B68" s="60" t="s">
        <v>35</v>
      </c>
      <c r="C68" s="10" t="s">
        <v>11</v>
      </c>
      <c r="D68" s="18"/>
      <c r="E68" s="18"/>
      <c r="F68" s="102"/>
      <c r="G68" s="13"/>
      <c r="H68" s="13"/>
      <c r="I68" s="13"/>
      <c r="J68" s="44"/>
      <c r="K68" s="50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  <c r="IU68" s="44"/>
      <c r="IV68" s="44"/>
    </row>
    <row r="69" spans="1:257" ht="15">
      <c r="A69" s="43"/>
      <c r="B69" s="60" t="s">
        <v>36</v>
      </c>
      <c r="C69" s="10" t="s">
        <v>12</v>
      </c>
      <c r="D69" s="18"/>
      <c r="E69" s="18"/>
      <c r="F69" s="102"/>
      <c r="G69" s="13"/>
      <c r="H69" s="13"/>
      <c r="I69" s="13"/>
      <c r="J69" s="44"/>
      <c r="K69" s="50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  <c r="IU69" s="44"/>
      <c r="IV69" s="44"/>
    </row>
    <row r="70" spans="1:257" ht="15">
      <c r="A70" s="43"/>
      <c r="B70" s="60" t="s">
        <v>37</v>
      </c>
      <c r="C70" s="10" t="s">
        <v>13</v>
      </c>
      <c r="D70" s="18"/>
      <c r="E70" s="18"/>
      <c r="F70" s="102"/>
      <c r="G70" s="13"/>
      <c r="H70" s="13"/>
      <c r="I70" s="13"/>
      <c r="J70" s="44"/>
      <c r="K70" s="50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  <c r="IU70" s="44"/>
      <c r="IV70" s="44"/>
    </row>
    <row r="71" spans="1:257" ht="15">
      <c r="A71" s="43"/>
      <c r="B71" s="60" t="s">
        <v>38</v>
      </c>
      <c r="C71" s="10" t="s">
        <v>14</v>
      </c>
      <c r="D71" s="18"/>
      <c r="E71" s="18"/>
      <c r="F71" s="102"/>
      <c r="G71" s="13"/>
      <c r="H71" s="13"/>
      <c r="I71" s="13"/>
      <c r="J71" s="44"/>
      <c r="K71" s="50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257" ht="15">
      <c r="A72" s="43"/>
      <c r="B72" s="60" t="s">
        <v>39</v>
      </c>
      <c r="C72" s="10" t="s">
        <v>97</v>
      </c>
      <c r="D72" s="18"/>
      <c r="E72" s="18"/>
      <c r="F72" s="102"/>
      <c r="G72" s="13"/>
      <c r="H72" s="13"/>
      <c r="I72" s="13"/>
      <c r="J72" s="52"/>
      <c r="K72" s="44"/>
      <c r="L72" s="50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  <c r="IU72" s="44"/>
      <c r="IV72" s="44"/>
      <c r="IW72" s="44"/>
    </row>
    <row r="73" spans="1:257" ht="38.25">
      <c r="A73" s="43"/>
      <c r="B73" s="60" t="s">
        <v>87</v>
      </c>
      <c r="C73" s="10" t="s">
        <v>170</v>
      </c>
      <c r="D73" s="102"/>
      <c r="E73" s="102"/>
      <c r="F73" s="18"/>
      <c r="G73" s="13"/>
      <c r="H73" s="13"/>
      <c r="I73" s="13"/>
      <c r="J73" s="50"/>
      <c r="K73" s="44"/>
      <c r="L73" s="50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  <c r="IU73" s="44"/>
      <c r="IV73" s="44"/>
      <c r="IW73" s="44"/>
    </row>
    <row r="74" spans="1:257" ht="15">
      <c r="A74" s="43"/>
      <c r="B74" s="63"/>
      <c r="C74" s="64"/>
      <c r="D74" s="13"/>
      <c r="E74" s="13"/>
      <c r="F74" s="13"/>
      <c r="G74" s="13"/>
      <c r="H74" s="13"/>
      <c r="I74" s="13"/>
      <c r="J74" s="50"/>
      <c r="K74" s="44"/>
      <c r="L74" s="50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  <c r="IU74" s="44"/>
      <c r="IV74" s="44"/>
      <c r="IW74" s="44"/>
    </row>
    <row r="75" spans="1:257" ht="15">
      <c r="A75" s="43"/>
      <c r="B75" s="44"/>
      <c r="C75" s="64"/>
      <c r="D75" s="13"/>
      <c r="E75" s="13"/>
      <c r="F75" s="13"/>
      <c r="G75" s="13"/>
      <c r="H75" s="13"/>
      <c r="I75" s="13"/>
      <c r="J75" s="44"/>
      <c r="K75" s="50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257" ht="15">
      <c r="A76" s="43"/>
      <c r="B76" s="63"/>
      <c r="C76" s="54"/>
      <c r="D76" s="13"/>
      <c r="E76" s="13"/>
      <c r="F76" s="13"/>
      <c r="G76" s="13"/>
      <c r="H76" s="13"/>
      <c r="I76" s="13"/>
      <c r="J76" s="44"/>
      <c r="K76" s="50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  <c r="IU76" s="44"/>
      <c r="IV76" s="44"/>
    </row>
    <row r="77" spans="1:257" ht="15.75">
      <c r="A77" s="11" t="s">
        <v>154</v>
      </c>
      <c r="B77" s="61"/>
      <c r="C77" s="29"/>
      <c r="D77" s="1"/>
      <c r="E77" s="1"/>
      <c r="F77" s="1"/>
      <c r="G77" s="1"/>
      <c r="H77" s="1"/>
      <c r="I77" s="57"/>
      <c r="J77" s="42"/>
      <c r="K77" s="58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  <c r="IV77" s="42"/>
    </row>
    <row r="78" spans="1:257" ht="15">
      <c r="A78" s="43"/>
      <c r="B78" s="65"/>
      <c r="C78" s="16"/>
      <c r="D78" s="12" t="s">
        <v>58</v>
      </c>
      <c r="E78" s="7"/>
      <c r="F78" s="7"/>
      <c r="G78" s="7"/>
      <c r="H78" s="7"/>
      <c r="I78" s="52"/>
      <c r="J78" s="44"/>
      <c r="K78" s="50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  <c r="IU78" s="44"/>
      <c r="IV78" s="44"/>
    </row>
    <row r="79" spans="1:257" ht="15">
      <c r="A79" s="43"/>
      <c r="B79" s="44"/>
      <c r="C79" s="54"/>
      <c r="D79" s="2">
        <v>1</v>
      </c>
      <c r="E79" s="13"/>
      <c r="F79" s="13"/>
      <c r="G79" s="13"/>
      <c r="H79" s="13"/>
      <c r="I79" s="52"/>
      <c r="J79" s="44"/>
      <c r="K79" s="50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  <c r="IU79" s="44"/>
      <c r="IV79" s="44"/>
    </row>
    <row r="80" spans="1:257" ht="15">
      <c r="A80" s="43"/>
      <c r="B80" s="66" t="s">
        <v>29</v>
      </c>
      <c r="C80" s="29"/>
      <c r="D80" s="8" t="s">
        <v>18</v>
      </c>
      <c r="E80" s="13"/>
      <c r="F80" s="13"/>
      <c r="G80" s="13"/>
      <c r="H80" s="13"/>
      <c r="I80" s="52"/>
      <c r="J80" s="44"/>
      <c r="K80" s="50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  <c r="IU80" s="44"/>
      <c r="IV80" s="44"/>
    </row>
    <row r="81" spans="1:256" ht="15">
      <c r="A81" s="43"/>
      <c r="B81" s="60" t="s">
        <v>30</v>
      </c>
      <c r="C81" s="6" t="s">
        <v>67</v>
      </c>
      <c r="D81" s="18"/>
      <c r="E81" s="13"/>
      <c r="F81" s="13"/>
      <c r="G81" s="13"/>
      <c r="H81" s="13"/>
      <c r="I81" s="52"/>
      <c r="J81" s="44"/>
      <c r="K81" s="50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  <c r="IU81" s="44"/>
      <c r="IV81" s="44"/>
    </row>
    <row r="82" spans="1:256" ht="15">
      <c r="A82" s="43"/>
      <c r="B82" s="60" t="s">
        <v>31</v>
      </c>
      <c r="C82" s="6" t="s">
        <v>68</v>
      </c>
      <c r="D82" s="18"/>
      <c r="E82" s="13"/>
      <c r="F82" s="13"/>
      <c r="G82" s="13"/>
      <c r="H82" s="13"/>
      <c r="I82" s="52"/>
      <c r="J82" s="44"/>
      <c r="K82" s="50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256" ht="15">
      <c r="A83" s="43"/>
      <c r="B83" s="60" t="s">
        <v>32</v>
      </c>
      <c r="C83" s="6" t="s">
        <v>145</v>
      </c>
      <c r="D83" s="18"/>
      <c r="E83" s="13"/>
      <c r="F83" s="13"/>
      <c r="G83" s="13"/>
      <c r="H83" s="13"/>
      <c r="I83" s="52"/>
      <c r="J83" s="44"/>
      <c r="K83" s="50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  <c r="IU83" s="44"/>
      <c r="IV83" s="44"/>
    </row>
    <row r="84" spans="1:256" ht="15">
      <c r="A84" s="43"/>
      <c r="B84" s="60" t="s">
        <v>33</v>
      </c>
      <c r="C84" s="6" t="s">
        <v>146</v>
      </c>
      <c r="D84" s="18"/>
      <c r="E84" s="13"/>
      <c r="F84" s="13"/>
      <c r="G84" s="13"/>
      <c r="H84" s="13"/>
      <c r="I84" s="52"/>
      <c r="J84" s="44"/>
      <c r="K84" s="50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  <c r="IU84" s="44"/>
      <c r="IV84" s="44"/>
    </row>
    <row r="85" spans="1:256" ht="15">
      <c r="A85" s="43"/>
      <c r="B85" s="60" t="s">
        <v>34</v>
      </c>
      <c r="C85" s="6" t="s">
        <v>112</v>
      </c>
      <c r="D85" s="18"/>
      <c r="E85" s="13"/>
      <c r="F85" s="13"/>
      <c r="G85" s="13"/>
      <c r="H85" s="13"/>
      <c r="I85" s="52"/>
      <c r="J85" s="44"/>
      <c r="K85" s="50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</row>
    <row r="86" spans="1:256" ht="15">
      <c r="A86" s="43"/>
      <c r="B86" s="60" t="s">
        <v>35</v>
      </c>
      <c r="C86" s="6" t="s">
        <v>113</v>
      </c>
      <c r="D86" s="18"/>
      <c r="E86" s="13"/>
      <c r="F86" s="13"/>
      <c r="G86" s="13"/>
      <c r="H86" s="13"/>
      <c r="I86" s="52"/>
      <c r="J86" s="44"/>
      <c r="K86" s="50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256" ht="25.5">
      <c r="A87" s="43"/>
      <c r="B87" s="60" t="s">
        <v>36</v>
      </c>
      <c r="C87" s="9" t="s">
        <v>143</v>
      </c>
      <c r="D87" s="18"/>
      <c r="E87" s="13"/>
      <c r="F87" s="13"/>
      <c r="G87" s="13"/>
      <c r="H87" s="13"/>
      <c r="I87" s="52"/>
      <c r="J87" s="44"/>
      <c r="K87" s="50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  <c r="IU87" s="44"/>
      <c r="IV87" s="44"/>
    </row>
    <row r="88" spans="1:256" ht="15">
      <c r="A88" s="43"/>
      <c r="B88" s="60" t="s">
        <v>37</v>
      </c>
      <c r="C88" s="9" t="s">
        <v>144</v>
      </c>
      <c r="D88" s="18"/>
      <c r="E88" s="13"/>
      <c r="F88" s="13"/>
      <c r="G88" s="13"/>
      <c r="H88" s="13"/>
      <c r="I88" s="52"/>
      <c r="J88" s="44"/>
      <c r="K88" s="50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  <c r="IU88" s="44"/>
      <c r="IV88" s="44"/>
    </row>
    <row r="89" spans="1:256" ht="15">
      <c r="A89" s="43"/>
      <c r="B89" s="63"/>
      <c r="D89" s="13"/>
      <c r="E89" s="13"/>
      <c r="F89" s="13"/>
      <c r="G89" s="13"/>
      <c r="H89" s="13"/>
      <c r="I89" s="52"/>
      <c r="J89" s="44"/>
      <c r="K89" s="50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  <c r="IU89" s="44"/>
      <c r="IV89" s="44"/>
    </row>
    <row r="90" spans="1:256" ht="15">
      <c r="A90" s="43"/>
      <c r="B90" s="63"/>
      <c r="C90" s="54"/>
      <c r="D90" s="13"/>
      <c r="E90" s="4"/>
      <c r="F90" s="4"/>
      <c r="G90" s="4"/>
      <c r="H90" s="4"/>
      <c r="I90" s="52"/>
      <c r="J90" s="44"/>
      <c r="K90" s="50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256" ht="15.75">
      <c r="A91" s="11" t="s">
        <v>140</v>
      </c>
      <c r="B91" s="67"/>
      <c r="C91" s="30"/>
      <c r="D91" s="1"/>
      <c r="E91" s="1"/>
      <c r="F91" s="1"/>
      <c r="G91" s="1"/>
      <c r="H91" s="1"/>
      <c r="I91" s="57"/>
      <c r="J91" s="42"/>
      <c r="K91" s="58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ht="15.75">
      <c r="A92" s="22"/>
      <c r="B92" s="68"/>
      <c r="C92" s="16"/>
      <c r="D92" s="117" t="s">
        <v>58</v>
      </c>
      <c r="E92" s="142"/>
      <c r="F92" s="25"/>
      <c r="G92" s="16"/>
      <c r="H92" s="16"/>
      <c r="I92" s="69"/>
      <c r="J92" s="42"/>
      <c r="K92" s="58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ht="15.75">
      <c r="A93" s="15"/>
      <c r="B93" s="53"/>
      <c r="C93" s="13"/>
      <c r="D93" s="2">
        <v>1</v>
      </c>
      <c r="E93" s="23">
        <v>2</v>
      </c>
      <c r="F93" s="26"/>
      <c r="G93" s="13"/>
      <c r="H93" s="13"/>
      <c r="I93" s="70"/>
      <c r="J93" s="42"/>
      <c r="K93" s="58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ht="15.75">
      <c r="A94" s="27"/>
      <c r="B94" s="124" t="s">
        <v>29</v>
      </c>
      <c r="C94" s="144" t="s">
        <v>95</v>
      </c>
      <c r="D94" s="120" t="s">
        <v>94</v>
      </c>
      <c r="E94" s="147" t="s">
        <v>24</v>
      </c>
      <c r="F94" s="26"/>
      <c r="G94" s="13"/>
      <c r="H94" s="13"/>
      <c r="I94" s="70"/>
      <c r="J94" s="42"/>
      <c r="K94" s="58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ht="15.75">
      <c r="A95" s="27"/>
      <c r="B95" s="143"/>
      <c r="C95" s="145"/>
      <c r="D95" s="146"/>
      <c r="E95" s="148"/>
      <c r="F95" s="26"/>
      <c r="G95" s="13"/>
      <c r="H95" s="13"/>
      <c r="I95" s="70"/>
      <c r="J95" s="42"/>
      <c r="K95" s="58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ht="15.75">
      <c r="A96" s="27"/>
      <c r="B96" s="60" t="s">
        <v>30</v>
      </c>
      <c r="C96" s="19" t="s">
        <v>78</v>
      </c>
      <c r="D96" s="21"/>
      <c r="E96" s="24"/>
      <c r="F96" s="26"/>
      <c r="G96" s="13"/>
      <c r="H96" s="13"/>
      <c r="I96" s="70"/>
      <c r="J96" s="42"/>
      <c r="K96" s="58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256" ht="15.75">
      <c r="A97" s="27"/>
      <c r="B97" s="60" t="s">
        <v>31</v>
      </c>
      <c r="C97" s="10" t="s">
        <v>136</v>
      </c>
      <c r="D97" s="21"/>
      <c r="E97" s="24"/>
      <c r="F97" s="26"/>
      <c r="G97" s="13"/>
      <c r="H97" s="13"/>
      <c r="I97" s="70"/>
      <c r="J97" s="42"/>
      <c r="K97" s="58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  <c r="IV97" s="42"/>
    </row>
    <row r="98" spans="1:256" ht="15.75">
      <c r="A98" s="27"/>
      <c r="B98" s="60" t="s">
        <v>32</v>
      </c>
      <c r="C98" s="20" t="s">
        <v>84</v>
      </c>
      <c r="D98" s="21"/>
      <c r="E98" s="24"/>
      <c r="F98" s="26"/>
      <c r="G98" s="13"/>
      <c r="H98" s="13"/>
      <c r="I98" s="70"/>
      <c r="J98" s="42"/>
      <c r="K98" s="58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  <c r="IV98" s="42"/>
    </row>
    <row r="99" spans="1:256" ht="15.75">
      <c r="A99" s="27"/>
      <c r="B99" s="60" t="s">
        <v>33</v>
      </c>
      <c r="C99" s="19" t="s">
        <v>153</v>
      </c>
      <c r="D99" s="21"/>
      <c r="E99" s="24"/>
      <c r="F99" s="26"/>
      <c r="G99" s="13"/>
      <c r="H99" s="13"/>
      <c r="I99" s="70"/>
      <c r="J99" s="42"/>
      <c r="K99" s="58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  <c r="IV99" s="42"/>
    </row>
    <row r="100" spans="1:256" ht="15.75">
      <c r="A100" s="27"/>
      <c r="B100" s="60" t="s">
        <v>34</v>
      </c>
      <c r="C100" s="19" t="s">
        <v>149</v>
      </c>
      <c r="D100" s="21"/>
      <c r="E100" s="24"/>
      <c r="F100" s="26"/>
      <c r="G100" s="13"/>
      <c r="H100" s="13"/>
      <c r="I100" s="70"/>
      <c r="J100" s="42"/>
      <c r="K100" s="58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  <c r="IL100" s="42"/>
      <c r="IM100" s="42"/>
      <c r="IN100" s="42"/>
      <c r="IO100" s="42"/>
      <c r="IP100" s="42"/>
      <c r="IQ100" s="42"/>
      <c r="IR100" s="42"/>
      <c r="IS100" s="42"/>
      <c r="IT100" s="42"/>
      <c r="IU100" s="42"/>
      <c r="IV100" s="42"/>
    </row>
    <row r="101" spans="1:256" ht="15.75">
      <c r="A101" s="27"/>
      <c r="B101" s="60" t="s">
        <v>35</v>
      </c>
      <c r="C101" s="19" t="s">
        <v>150</v>
      </c>
      <c r="D101" s="21"/>
      <c r="E101" s="24"/>
      <c r="F101" s="26"/>
      <c r="G101" s="13"/>
      <c r="H101" s="13"/>
      <c r="I101" s="70"/>
      <c r="J101" s="42"/>
      <c r="K101" s="58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  <c r="IL101" s="42"/>
      <c r="IM101" s="42"/>
      <c r="IN101" s="42"/>
      <c r="IO101" s="42"/>
      <c r="IP101" s="42"/>
      <c r="IQ101" s="42"/>
      <c r="IR101" s="42"/>
      <c r="IS101" s="42"/>
      <c r="IT101" s="42"/>
      <c r="IU101" s="42"/>
      <c r="IV101" s="42"/>
    </row>
    <row r="102" spans="1:256" ht="15.75">
      <c r="A102" s="27"/>
      <c r="B102" s="60" t="s">
        <v>36</v>
      </c>
      <c r="C102" s="19" t="s">
        <v>77</v>
      </c>
      <c r="D102" s="106"/>
      <c r="E102" s="107"/>
      <c r="F102" s="26"/>
      <c r="G102" s="13"/>
      <c r="H102" s="13"/>
      <c r="I102" s="70"/>
      <c r="J102" s="42"/>
      <c r="K102" s="58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  <c r="IL102" s="42"/>
      <c r="IM102" s="42"/>
      <c r="IN102" s="42"/>
      <c r="IO102" s="42"/>
      <c r="IP102" s="42"/>
      <c r="IQ102" s="42"/>
      <c r="IR102" s="42"/>
      <c r="IS102" s="42"/>
      <c r="IT102" s="42"/>
      <c r="IU102" s="42"/>
      <c r="IV102" s="42"/>
    </row>
    <row r="103" spans="1:256" ht="15.75">
      <c r="A103" s="27"/>
      <c r="B103" s="71"/>
      <c r="D103" s="117" t="s">
        <v>58</v>
      </c>
      <c r="E103" s="122"/>
      <c r="F103" s="122"/>
      <c r="G103" s="123"/>
      <c r="H103" s="13"/>
      <c r="I103" s="70"/>
      <c r="J103" s="42"/>
      <c r="K103" s="58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  <c r="IL103" s="42"/>
      <c r="IM103" s="42"/>
      <c r="IN103" s="42"/>
      <c r="IO103" s="42"/>
      <c r="IP103" s="42"/>
      <c r="IQ103" s="42"/>
      <c r="IR103" s="42"/>
      <c r="IS103" s="42"/>
      <c r="IT103" s="42"/>
      <c r="IU103" s="42"/>
      <c r="IV103" s="42"/>
    </row>
    <row r="104" spans="1:256" ht="15.75">
      <c r="A104" s="27"/>
      <c r="B104" s="71"/>
      <c r="C104" s="72"/>
      <c r="D104" s="73">
        <v>1</v>
      </c>
      <c r="E104" s="73">
        <v>2</v>
      </c>
      <c r="F104" s="74">
        <v>3</v>
      </c>
      <c r="G104" s="74">
        <v>4</v>
      </c>
      <c r="H104" s="13"/>
      <c r="I104" s="70"/>
      <c r="J104" s="42"/>
      <c r="K104" s="58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ht="15.75">
      <c r="A105" s="27"/>
      <c r="B105" s="124" t="s">
        <v>29</v>
      </c>
      <c r="C105" s="127" t="s">
        <v>171</v>
      </c>
      <c r="D105" s="129" t="s">
        <v>94</v>
      </c>
      <c r="E105" s="130"/>
      <c r="F105" s="133" t="s">
        <v>102</v>
      </c>
      <c r="G105" s="134"/>
      <c r="H105" s="13"/>
      <c r="I105" s="70"/>
      <c r="J105" s="42"/>
      <c r="K105" s="58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ht="15.75">
      <c r="A106" s="27"/>
      <c r="B106" s="125"/>
      <c r="C106" s="128"/>
      <c r="D106" s="131"/>
      <c r="E106" s="132"/>
      <c r="F106" s="135"/>
      <c r="G106" s="136"/>
      <c r="H106" s="13"/>
      <c r="I106" s="70"/>
      <c r="J106" s="42"/>
      <c r="K106" s="58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ht="15.75">
      <c r="A107" s="27"/>
      <c r="B107" s="126"/>
      <c r="C107" s="126"/>
      <c r="D107" s="99" t="s">
        <v>100</v>
      </c>
      <c r="E107" s="97" t="s">
        <v>101</v>
      </c>
      <c r="F107" s="99" t="s">
        <v>100</v>
      </c>
      <c r="G107" s="97" t="s">
        <v>101</v>
      </c>
      <c r="H107" s="13"/>
      <c r="I107" s="70"/>
      <c r="J107" s="42"/>
      <c r="K107" s="58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256" ht="15.75">
      <c r="A108" s="27"/>
      <c r="B108" s="60" t="s">
        <v>37</v>
      </c>
      <c r="C108" s="19" t="s">
        <v>134</v>
      </c>
      <c r="D108" s="21"/>
      <c r="E108" s="24"/>
      <c r="F108" s="28"/>
      <c r="G108" s="28"/>
      <c r="H108" s="13"/>
      <c r="I108" s="70"/>
      <c r="J108" s="42"/>
      <c r="K108" s="58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  <c r="IL108" s="42"/>
      <c r="IM108" s="42"/>
      <c r="IN108" s="42"/>
      <c r="IO108" s="42"/>
      <c r="IP108" s="42"/>
      <c r="IQ108" s="42"/>
      <c r="IR108" s="42"/>
      <c r="IS108" s="42"/>
      <c r="IT108" s="42"/>
      <c r="IU108" s="42"/>
      <c r="IV108" s="42"/>
    </row>
    <row r="109" spans="1:256" ht="15.75">
      <c r="A109" s="27"/>
      <c r="B109" s="60" t="s">
        <v>38</v>
      </c>
      <c r="C109" s="19" t="s">
        <v>172</v>
      </c>
      <c r="D109" s="28"/>
      <c r="E109" s="28"/>
      <c r="F109" s="28"/>
      <c r="G109" s="28"/>
      <c r="H109" s="13"/>
      <c r="I109" s="70"/>
      <c r="J109" s="42"/>
      <c r="K109" s="58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  <c r="IL109" s="42"/>
      <c r="IM109" s="42"/>
      <c r="IN109" s="42"/>
      <c r="IO109" s="42"/>
      <c r="IP109" s="42"/>
      <c r="IQ109" s="42"/>
      <c r="IR109" s="42"/>
      <c r="IS109" s="42"/>
      <c r="IT109" s="42"/>
      <c r="IU109" s="42"/>
      <c r="IV109" s="42"/>
    </row>
    <row r="110" spans="1:256" ht="15.75">
      <c r="A110" s="27"/>
      <c r="B110" s="60" t="s">
        <v>39</v>
      </c>
      <c r="C110" s="10" t="s">
        <v>76</v>
      </c>
      <c r="D110" s="21"/>
      <c r="E110" s="24"/>
      <c r="F110" s="28"/>
      <c r="G110" s="28"/>
      <c r="H110" s="13"/>
      <c r="I110" s="70"/>
      <c r="J110" s="42"/>
      <c r="K110" s="58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  <c r="IL110" s="42"/>
      <c r="IM110" s="42"/>
      <c r="IN110" s="42"/>
      <c r="IO110" s="42"/>
      <c r="IP110" s="42"/>
      <c r="IQ110" s="42"/>
      <c r="IR110" s="42"/>
      <c r="IS110" s="42"/>
      <c r="IT110" s="42"/>
      <c r="IU110" s="42"/>
      <c r="IV110" s="42"/>
    </row>
    <row r="111" spans="1:256" ht="25.5">
      <c r="A111" s="27"/>
      <c r="B111" s="60" t="s">
        <v>87</v>
      </c>
      <c r="C111" s="10" t="s">
        <v>79</v>
      </c>
      <c r="D111" s="21"/>
      <c r="E111" s="24"/>
      <c r="F111" s="28"/>
      <c r="G111" s="28"/>
      <c r="H111" s="13"/>
      <c r="I111" s="70"/>
      <c r="J111" s="42"/>
      <c r="K111" s="58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  <c r="IL111" s="42"/>
      <c r="IM111" s="42"/>
      <c r="IN111" s="42"/>
      <c r="IO111" s="42"/>
      <c r="IP111" s="42"/>
      <c r="IQ111" s="42"/>
      <c r="IR111" s="42"/>
      <c r="IS111" s="42"/>
      <c r="IT111" s="42"/>
      <c r="IU111" s="42"/>
      <c r="IV111" s="42"/>
    </row>
    <row r="112" spans="1:256" ht="15.75">
      <c r="A112" s="27"/>
      <c r="B112" s="60" t="s">
        <v>40</v>
      </c>
      <c r="C112" s="10" t="s">
        <v>80</v>
      </c>
      <c r="D112" s="21"/>
      <c r="E112" s="24"/>
      <c r="F112" s="28"/>
      <c r="G112" s="28"/>
      <c r="H112" s="13"/>
      <c r="I112" s="70"/>
      <c r="J112" s="42"/>
      <c r="K112" s="58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  <c r="IL112" s="42"/>
      <c r="IM112" s="42"/>
      <c r="IN112" s="42"/>
      <c r="IO112" s="42"/>
      <c r="IP112" s="42"/>
      <c r="IQ112" s="42"/>
      <c r="IR112" s="42"/>
      <c r="IS112" s="42"/>
      <c r="IT112" s="42"/>
      <c r="IU112" s="42"/>
      <c r="IV112" s="42"/>
    </row>
    <row r="113" spans="1:256" ht="15.75">
      <c r="A113" s="27"/>
      <c r="B113" s="60" t="s">
        <v>41</v>
      </c>
      <c r="C113" s="10" t="s">
        <v>158</v>
      </c>
      <c r="D113" s="21"/>
      <c r="E113" s="24"/>
      <c r="F113" s="28"/>
      <c r="G113" s="28"/>
      <c r="H113" s="13"/>
      <c r="I113" s="70"/>
      <c r="J113" s="42"/>
      <c r="K113" s="58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  <c r="IL113" s="42"/>
      <c r="IM113" s="42"/>
      <c r="IN113" s="42"/>
      <c r="IO113" s="42"/>
      <c r="IP113" s="42"/>
      <c r="IQ113" s="42"/>
      <c r="IR113" s="42"/>
      <c r="IS113" s="42"/>
      <c r="IT113" s="42"/>
      <c r="IU113" s="42"/>
      <c r="IV113" s="42"/>
    </row>
    <row r="114" spans="1:256" ht="25.5">
      <c r="A114" s="27"/>
      <c r="B114" s="60" t="s">
        <v>42</v>
      </c>
      <c r="C114" s="86" t="s">
        <v>173</v>
      </c>
      <c r="D114" s="24"/>
      <c r="E114" s="21"/>
      <c r="F114" s="21"/>
      <c r="G114" s="21"/>
      <c r="H114" s="13"/>
      <c r="I114" s="70"/>
      <c r="J114" s="42"/>
      <c r="K114" s="58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  <c r="IQ114" s="42"/>
      <c r="IR114" s="42"/>
      <c r="IS114" s="42"/>
      <c r="IT114" s="42"/>
      <c r="IU114" s="42"/>
      <c r="IV114" s="42"/>
    </row>
    <row r="115" spans="1:256" ht="25.5">
      <c r="A115" s="27"/>
      <c r="B115" s="60" t="s">
        <v>89</v>
      </c>
      <c r="C115" s="10" t="s">
        <v>81</v>
      </c>
      <c r="D115" s="21"/>
      <c r="E115" s="24"/>
      <c r="F115" s="28"/>
      <c r="G115" s="28"/>
      <c r="H115" s="13"/>
      <c r="I115" s="70"/>
      <c r="J115" s="42"/>
      <c r="K115" s="58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  <c r="IS115" s="42"/>
      <c r="IT115" s="42"/>
      <c r="IU115" s="42"/>
      <c r="IV115" s="42"/>
    </row>
    <row r="116" spans="1:256" ht="15.75">
      <c r="A116" s="27"/>
      <c r="B116" s="60" t="s">
        <v>43</v>
      </c>
      <c r="C116" s="10" t="s">
        <v>85</v>
      </c>
      <c r="D116" s="21"/>
      <c r="E116" s="24"/>
      <c r="F116" s="28"/>
      <c r="G116" s="28"/>
      <c r="H116" s="13"/>
      <c r="I116" s="70"/>
      <c r="J116" s="42"/>
      <c r="K116" s="58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  <c r="IL116" s="42"/>
      <c r="IM116" s="42"/>
      <c r="IN116" s="42"/>
      <c r="IO116" s="42"/>
      <c r="IP116" s="42"/>
      <c r="IQ116" s="42"/>
      <c r="IR116" s="42"/>
      <c r="IS116" s="42"/>
      <c r="IT116" s="42"/>
      <c r="IU116" s="42"/>
      <c r="IV116" s="42"/>
    </row>
    <row r="117" spans="1:256" ht="15.75">
      <c r="A117" s="27"/>
      <c r="B117" s="60" t="s">
        <v>44</v>
      </c>
      <c r="C117" s="10" t="s">
        <v>114</v>
      </c>
      <c r="D117" s="21"/>
      <c r="E117" s="24"/>
      <c r="F117" s="28"/>
      <c r="G117" s="28"/>
      <c r="H117" s="13"/>
      <c r="I117" s="70"/>
      <c r="J117" s="42"/>
      <c r="K117" s="58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  <c r="IL117" s="42"/>
      <c r="IM117" s="42"/>
      <c r="IN117" s="42"/>
      <c r="IO117" s="42"/>
      <c r="IP117" s="42"/>
      <c r="IQ117" s="42"/>
      <c r="IR117" s="42"/>
      <c r="IS117" s="42"/>
      <c r="IT117" s="42"/>
      <c r="IU117" s="42"/>
      <c r="IV117" s="42"/>
    </row>
    <row r="118" spans="1:256" ht="15.75">
      <c r="A118" s="27"/>
      <c r="B118" s="60" t="s">
        <v>90</v>
      </c>
      <c r="C118" s="19" t="s">
        <v>60</v>
      </c>
      <c r="D118" s="21"/>
      <c r="E118" s="24"/>
      <c r="F118" s="28"/>
      <c r="G118" s="28"/>
      <c r="H118" s="13"/>
      <c r="I118" s="70"/>
      <c r="J118" s="42"/>
      <c r="K118" s="58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  <c r="IL118" s="42"/>
      <c r="IM118" s="42"/>
      <c r="IN118" s="42"/>
      <c r="IO118" s="42"/>
      <c r="IP118" s="42"/>
      <c r="IQ118" s="42"/>
      <c r="IR118" s="42"/>
      <c r="IS118" s="42"/>
      <c r="IT118" s="42"/>
      <c r="IU118" s="42"/>
      <c r="IV118" s="42"/>
    </row>
    <row r="119" spans="1:256" ht="15.75">
      <c r="A119" s="27"/>
      <c r="B119" s="60" t="s">
        <v>45</v>
      </c>
      <c r="C119" s="19" t="s">
        <v>135</v>
      </c>
      <c r="D119" s="21"/>
      <c r="E119" s="24"/>
      <c r="F119" s="28"/>
      <c r="G119" s="28"/>
      <c r="H119" s="13"/>
      <c r="I119" s="70"/>
      <c r="J119" s="42"/>
      <c r="K119" s="58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  <c r="IL119" s="42"/>
      <c r="IM119" s="42"/>
      <c r="IN119" s="42"/>
      <c r="IO119" s="42"/>
      <c r="IP119" s="42"/>
      <c r="IQ119" s="42"/>
      <c r="IR119" s="42"/>
      <c r="IS119" s="42"/>
      <c r="IT119" s="42"/>
      <c r="IU119" s="42"/>
      <c r="IV119" s="42"/>
    </row>
    <row r="120" spans="1:256" ht="15.75">
      <c r="A120" s="27"/>
      <c r="B120" s="60" t="s">
        <v>46</v>
      </c>
      <c r="C120" s="10" t="s">
        <v>82</v>
      </c>
      <c r="D120" s="21"/>
      <c r="E120" s="24"/>
      <c r="F120" s="28"/>
      <c r="G120" s="28"/>
      <c r="H120" s="13"/>
      <c r="I120" s="70"/>
      <c r="J120" s="42"/>
      <c r="K120" s="58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  <c r="IL120" s="42"/>
      <c r="IM120" s="42"/>
      <c r="IN120" s="42"/>
      <c r="IO120" s="42"/>
      <c r="IP120" s="42"/>
      <c r="IQ120" s="42"/>
      <c r="IR120" s="42"/>
      <c r="IS120" s="42"/>
      <c r="IT120" s="42"/>
      <c r="IU120" s="42"/>
      <c r="IV120" s="42"/>
    </row>
    <row r="121" spans="1:256" ht="15.75">
      <c r="A121" s="27"/>
      <c r="B121" s="60" t="s">
        <v>92</v>
      </c>
      <c r="C121" s="19" t="s">
        <v>174</v>
      </c>
      <c r="D121" s="21"/>
      <c r="E121" s="24"/>
      <c r="F121" s="28"/>
      <c r="G121" s="28"/>
      <c r="H121" s="13"/>
      <c r="I121" s="70"/>
      <c r="J121" s="42"/>
      <c r="K121" s="58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  <c r="IL121" s="42"/>
      <c r="IM121" s="42"/>
      <c r="IN121" s="42"/>
      <c r="IO121" s="42"/>
      <c r="IP121" s="42"/>
      <c r="IQ121" s="42"/>
      <c r="IR121" s="42"/>
      <c r="IS121" s="42"/>
      <c r="IT121" s="42"/>
      <c r="IU121" s="42"/>
      <c r="IV121" s="42"/>
    </row>
    <row r="122" spans="1:256" ht="15.75">
      <c r="A122" s="27"/>
      <c r="B122" s="60" t="s">
        <v>47</v>
      </c>
      <c r="C122" s="10" t="s">
        <v>61</v>
      </c>
      <c r="D122" s="21"/>
      <c r="E122" s="24"/>
      <c r="F122" s="28"/>
      <c r="G122" s="28"/>
      <c r="H122" s="13"/>
      <c r="I122" s="70"/>
      <c r="J122" s="42"/>
      <c r="K122" s="58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  <c r="IL122" s="42"/>
      <c r="IM122" s="42"/>
      <c r="IN122" s="42"/>
      <c r="IO122" s="42"/>
      <c r="IP122" s="42"/>
      <c r="IQ122" s="42"/>
      <c r="IR122" s="42"/>
      <c r="IS122" s="42"/>
      <c r="IT122" s="42"/>
      <c r="IU122" s="42"/>
      <c r="IV122" s="42"/>
    </row>
    <row r="123" spans="1:256" ht="15.75">
      <c r="A123" s="27"/>
      <c r="B123" s="60" t="s">
        <v>48</v>
      </c>
      <c r="C123" s="19" t="s">
        <v>175</v>
      </c>
      <c r="D123" s="21"/>
      <c r="E123" s="21"/>
      <c r="F123" s="21"/>
      <c r="G123" s="21"/>
      <c r="H123" s="13"/>
      <c r="I123" s="70"/>
      <c r="J123" s="42"/>
      <c r="K123" s="58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  <c r="IL123" s="42"/>
      <c r="IM123" s="42"/>
      <c r="IN123" s="42"/>
      <c r="IO123" s="42"/>
      <c r="IP123" s="42"/>
      <c r="IQ123" s="42"/>
      <c r="IR123" s="42"/>
      <c r="IS123" s="42"/>
      <c r="IT123" s="42"/>
      <c r="IU123" s="42"/>
      <c r="IV123" s="42"/>
    </row>
    <row r="124" spans="1:256" ht="15.75">
      <c r="A124" s="27"/>
      <c r="B124" s="60" t="s">
        <v>49</v>
      </c>
      <c r="C124" s="10" t="s">
        <v>20</v>
      </c>
      <c r="D124" s="21"/>
      <c r="E124" s="21"/>
      <c r="F124" s="21"/>
      <c r="G124" s="21"/>
      <c r="H124" s="13"/>
      <c r="I124" s="70"/>
      <c r="J124" s="42"/>
      <c r="K124" s="58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  <c r="IL124" s="42"/>
      <c r="IM124" s="42"/>
      <c r="IN124" s="42"/>
      <c r="IO124" s="42"/>
      <c r="IP124" s="42"/>
      <c r="IQ124" s="42"/>
      <c r="IR124" s="42"/>
      <c r="IS124" s="42"/>
      <c r="IT124" s="42"/>
      <c r="IU124" s="42"/>
      <c r="IV124" s="42"/>
    </row>
    <row r="125" spans="1:256" ht="15.75">
      <c r="A125" s="27"/>
      <c r="B125" s="60" t="s">
        <v>50</v>
      </c>
      <c r="C125" s="10" t="s">
        <v>176</v>
      </c>
      <c r="D125" s="21"/>
      <c r="E125" s="21"/>
      <c r="F125" s="21"/>
      <c r="G125" s="21"/>
      <c r="H125" s="13"/>
      <c r="I125" s="70"/>
      <c r="J125" s="42"/>
      <c r="K125" s="58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  <c r="IL125" s="42"/>
      <c r="IM125" s="42"/>
      <c r="IN125" s="42"/>
      <c r="IO125" s="42"/>
      <c r="IP125" s="42"/>
      <c r="IQ125" s="42"/>
      <c r="IR125" s="42"/>
      <c r="IS125" s="42"/>
      <c r="IT125" s="42"/>
      <c r="IU125" s="42"/>
      <c r="IV125" s="42"/>
    </row>
    <row r="126" spans="1:256" ht="15.75">
      <c r="A126" s="27"/>
      <c r="B126" s="60" t="s">
        <v>51</v>
      </c>
      <c r="C126" s="20" t="s">
        <v>19</v>
      </c>
      <c r="D126" s="21"/>
      <c r="E126" s="21"/>
      <c r="F126" s="21"/>
      <c r="G126" s="21"/>
      <c r="H126" s="13"/>
      <c r="I126" s="70"/>
      <c r="J126" s="42"/>
      <c r="K126" s="58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  <c r="IL126" s="42"/>
      <c r="IM126" s="42"/>
      <c r="IN126" s="42"/>
      <c r="IO126" s="42"/>
      <c r="IP126" s="42"/>
      <c r="IQ126" s="42"/>
      <c r="IR126" s="42"/>
      <c r="IS126" s="42"/>
      <c r="IT126" s="42"/>
      <c r="IU126" s="42"/>
      <c r="IV126" s="42"/>
    </row>
    <row r="127" spans="1:256" ht="15.75">
      <c r="A127" s="27"/>
      <c r="B127" s="60" t="s">
        <v>52</v>
      </c>
      <c r="C127" s="20" t="s">
        <v>62</v>
      </c>
      <c r="D127" s="21"/>
      <c r="E127" s="21"/>
      <c r="F127" s="21"/>
      <c r="G127" s="21"/>
      <c r="H127" s="13"/>
      <c r="I127" s="70"/>
      <c r="J127" s="42"/>
      <c r="K127" s="58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  <c r="IO127" s="42"/>
      <c r="IP127" s="42"/>
      <c r="IQ127" s="42"/>
      <c r="IR127" s="42"/>
      <c r="IS127" s="42"/>
      <c r="IT127" s="42"/>
      <c r="IU127" s="42"/>
      <c r="IV127" s="42"/>
    </row>
    <row r="128" spans="1:256" ht="15.75">
      <c r="A128" s="27"/>
      <c r="B128" s="60" t="s">
        <v>53</v>
      </c>
      <c r="C128" s="19" t="s">
        <v>97</v>
      </c>
      <c r="D128" s="21"/>
      <c r="E128" s="24"/>
      <c r="F128" s="28"/>
      <c r="G128" s="21"/>
      <c r="H128" s="13"/>
      <c r="I128" s="70"/>
      <c r="J128" s="42"/>
      <c r="K128" s="58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  <c r="IO128" s="42"/>
      <c r="IP128" s="42"/>
      <c r="IQ128" s="42"/>
      <c r="IR128" s="42"/>
      <c r="IS128" s="42"/>
      <c r="IT128" s="42"/>
      <c r="IU128" s="42"/>
      <c r="IV128" s="42"/>
    </row>
    <row r="129" spans="1:256" ht="25.5">
      <c r="A129" s="27"/>
      <c r="B129" s="60" t="s">
        <v>54</v>
      </c>
      <c r="C129" s="86" t="s">
        <v>21</v>
      </c>
      <c r="D129" s="21"/>
      <c r="E129" s="24"/>
      <c r="F129" s="28"/>
      <c r="G129" s="21"/>
      <c r="H129" s="13"/>
      <c r="I129" s="70"/>
      <c r="J129" s="42"/>
      <c r="K129" s="58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  <c r="IP129" s="42"/>
      <c r="IQ129" s="42"/>
      <c r="IR129" s="42"/>
      <c r="IS129" s="42"/>
      <c r="IT129" s="42"/>
      <c r="IU129" s="42"/>
      <c r="IV129" s="42"/>
    </row>
    <row r="130" spans="1:256" ht="15.75">
      <c r="A130" s="27"/>
      <c r="B130" s="60" t="s">
        <v>55</v>
      </c>
      <c r="C130" s="10" t="s">
        <v>22</v>
      </c>
      <c r="D130" s="21"/>
      <c r="E130" s="24"/>
      <c r="F130" s="28"/>
      <c r="G130" s="21"/>
      <c r="H130" s="13"/>
      <c r="I130" s="70"/>
      <c r="J130" s="42"/>
      <c r="K130" s="58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  <c r="IU130" s="42"/>
      <c r="IV130" s="42"/>
    </row>
    <row r="131" spans="1:256" ht="15.75">
      <c r="A131" s="27"/>
      <c r="B131" s="60" t="s">
        <v>56</v>
      </c>
      <c r="C131" s="19" t="s">
        <v>83</v>
      </c>
      <c r="D131" s="21"/>
      <c r="E131" s="24"/>
      <c r="F131" s="28"/>
      <c r="G131" s="21"/>
      <c r="H131" s="13"/>
      <c r="I131" s="70"/>
      <c r="J131" s="42"/>
      <c r="K131" s="58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 s="42"/>
    </row>
    <row r="132" spans="1:256" ht="15.75">
      <c r="A132" s="27"/>
      <c r="B132" s="60" t="s">
        <v>57</v>
      </c>
      <c r="C132" s="10" t="s">
        <v>84</v>
      </c>
      <c r="D132" s="21"/>
      <c r="E132" s="24"/>
      <c r="F132" s="28"/>
      <c r="G132" s="21"/>
      <c r="H132" s="13"/>
      <c r="I132" s="70"/>
      <c r="J132" s="42"/>
      <c r="K132" s="58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  <c r="IU132" s="42"/>
      <c r="IV132" s="42"/>
    </row>
    <row r="133" spans="1:256" ht="15.75">
      <c r="A133" s="15"/>
      <c r="B133" s="68"/>
      <c r="D133" s="16"/>
      <c r="E133" s="16"/>
      <c r="F133" s="13"/>
      <c r="G133" s="13"/>
      <c r="H133" s="13"/>
      <c r="I133" s="70"/>
      <c r="J133" s="42"/>
      <c r="K133" s="58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  <c r="IU133" s="42"/>
      <c r="IV133" s="42"/>
    </row>
    <row r="134" spans="1:256" ht="15">
      <c r="A134" s="75"/>
      <c r="C134" s="13"/>
      <c r="D134" s="76"/>
      <c r="E134" s="76"/>
      <c r="F134" s="77"/>
      <c r="G134" s="77"/>
      <c r="H134" s="77"/>
      <c r="I134" s="78"/>
      <c r="J134" s="77"/>
    </row>
    <row r="135" spans="1:256" ht="15.75">
      <c r="A135" s="11" t="s">
        <v>141</v>
      </c>
      <c r="B135" s="32"/>
      <c r="C135" s="33"/>
      <c r="D135" s="32"/>
      <c r="E135" s="56"/>
      <c r="F135" s="56"/>
      <c r="G135" s="56"/>
      <c r="H135" s="56"/>
      <c r="I135" s="79"/>
      <c r="J135" s="58"/>
      <c r="K135" s="58"/>
      <c r="L135" s="58"/>
      <c r="M135" s="58"/>
      <c r="N135" s="58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  <c r="IL135" s="42"/>
      <c r="IM135" s="42"/>
      <c r="IN135" s="42"/>
      <c r="IO135" s="42"/>
      <c r="IP135" s="42"/>
      <c r="IQ135" s="42"/>
      <c r="IR135" s="42"/>
      <c r="IS135" s="42"/>
      <c r="IT135" s="42"/>
      <c r="IU135" s="42"/>
      <c r="IV135" s="42"/>
    </row>
    <row r="136" spans="1:256" ht="15.75">
      <c r="A136" s="80"/>
      <c r="B136" s="34"/>
      <c r="C136" s="32"/>
      <c r="D136" s="116" t="s">
        <v>58</v>
      </c>
      <c r="E136" s="47"/>
      <c r="F136" s="47"/>
      <c r="G136" s="47"/>
      <c r="H136" s="47"/>
      <c r="I136" s="81"/>
      <c r="J136" s="77"/>
      <c r="L136" s="47"/>
      <c r="M136" s="47"/>
      <c r="N136" s="47"/>
    </row>
    <row r="137" spans="1:256" ht="15.75">
      <c r="A137" s="14"/>
      <c r="B137" s="35" t="s">
        <v>29</v>
      </c>
      <c r="C137" s="36"/>
      <c r="D137" s="37">
        <v>1</v>
      </c>
      <c r="E137" s="13"/>
      <c r="F137" s="13"/>
      <c r="G137" s="13"/>
      <c r="H137" s="13"/>
      <c r="I137" s="51"/>
      <c r="J137" s="50"/>
      <c r="K137" s="50"/>
      <c r="L137" s="50"/>
      <c r="M137" s="50"/>
      <c r="N137" s="50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  <c r="FW137" s="44"/>
      <c r="FX137" s="44"/>
      <c r="FY137" s="44"/>
      <c r="FZ137" s="44"/>
      <c r="GA137" s="44"/>
      <c r="GB137" s="44"/>
      <c r="GC137" s="44"/>
      <c r="GD137" s="44"/>
      <c r="GE137" s="44"/>
      <c r="GF137" s="44"/>
      <c r="GG137" s="44"/>
      <c r="GH137" s="44"/>
      <c r="GI137" s="44"/>
      <c r="GJ137" s="44"/>
      <c r="GK137" s="44"/>
      <c r="GL137" s="44"/>
      <c r="GM137" s="44"/>
      <c r="GN137" s="44"/>
      <c r="GO137" s="44"/>
      <c r="GP137" s="44"/>
      <c r="GQ137" s="44"/>
      <c r="GR137" s="44"/>
      <c r="GS137" s="44"/>
      <c r="GT137" s="44"/>
      <c r="GU137" s="44"/>
      <c r="GV137" s="44"/>
      <c r="GW137" s="44"/>
      <c r="GX137" s="44"/>
      <c r="GY137" s="44"/>
      <c r="GZ137" s="44"/>
      <c r="HA137" s="44"/>
      <c r="HB137" s="44"/>
      <c r="HC137" s="44"/>
      <c r="HD137" s="44"/>
      <c r="HE137" s="44"/>
      <c r="HF137" s="44"/>
      <c r="HG137" s="44"/>
      <c r="HH137" s="44"/>
      <c r="HI137" s="44"/>
      <c r="HJ137" s="44"/>
      <c r="HK137" s="44"/>
      <c r="HL137" s="44"/>
      <c r="HM137" s="44"/>
      <c r="HN137" s="44"/>
      <c r="HO137" s="44"/>
      <c r="HP137" s="44"/>
      <c r="HQ137" s="44"/>
      <c r="HR137" s="44"/>
      <c r="HS137" s="44"/>
      <c r="HT137" s="44"/>
      <c r="HU137" s="44"/>
      <c r="HV137" s="44"/>
      <c r="HW137" s="44"/>
      <c r="HX137" s="44"/>
      <c r="HY137" s="44"/>
      <c r="HZ137" s="44"/>
      <c r="IA137" s="44"/>
      <c r="IB137" s="44"/>
      <c r="IC137" s="44"/>
      <c r="ID137" s="44"/>
      <c r="IE137" s="44"/>
      <c r="IF137" s="44"/>
      <c r="IG137" s="44"/>
      <c r="IH137" s="44"/>
      <c r="II137" s="44"/>
      <c r="IJ137" s="44"/>
      <c r="IK137" s="44"/>
      <c r="IL137" s="44"/>
      <c r="IM137" s="44"/>
      <c r="IN137" s="44"/>
      <c r="IO137" s="44"/>
      <c r="IP137" s="44"/>
      <c r="IQ137" s="44"/>
      <c r="IR137" s="44"/>
      <c r="IS137" s="44"/>
      <c r="IT137" s="44"/>
      <c r="IU137" s="44"/>
      <c r="IV137" s="44"/>
    </row>
    <row r="138" spans="1:256" ht="15">
      <c r="A138" s="14"/>
      <c r="B138" s="85" t="s">
        <v>30</v>
      </c>
      <c r="C138" s="19" t="s">
        <v>147</v>
      </c>
      <c r="D138" s="38"/>
      <c r="E138" s="77"/>
      <c r="F138" s="77"/>
      <c r="G138" s="77"/>
      <c r="H138" s="44"/>
      <c r="I138" s="78"/>
      <c r="J138" s="50"/>
      <c r="K138" s="50"/>
      <c r="L138" s="50"/>
      <c r="M138" s="50"/>
      <c r="N138" s="50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  <c r="FW138" s="44"/>
      <c r="FX138" s="44"/>
      <c r="FY138" s="44"/>
      <c r="FZ138" s="44"/>
      <c r="GA138" s="44"/>
      <c r="GB138" s="44"/>
      <c r="GC138" s="44"/>
      <c r="GD138" s="44"/>
      <c r="GE138" s="44"/>
      <c r="GF138" s="44"/>
      <c r="GG138" s="44"/>
      <c r="GH138" s="44"/>
      <c r="GI138" s="44"/>
      <c r="GJ138" s="44"/>
      <c r="GK138" s="44"/>
      <c r="GL138" s="44"/>
      <c r="GM138" s="44"/>
      <c r="GN138" s="44"/>
      <c r="GO138" s="44"/>
      <c r="GP138" s="44"/>
      <c r="GQ138" s="44"/>
      <c r="GR138" s="44"/>
      <c r="GS138" s="44"/>
      <c r="GT138" s="44"/>
      <c r="GU138" s="44"/>
      <c r="GV138" s="44"/>
      <c r="GW138" s="44"/>
      <c r="GX138" s="44"/>
      <c r="GY138" s="44"/>
      <c r="GZ138" s="44"/>
      <c r="HA138" s="44"/>
      <c r="HB138" s="44"/>
      <c r="HC138" s="44"/>
      <c r="HD138" s="44"/>
      <c r="HE138" s="44"/>
      <c r="HF138" s="44"/>
      <c r="HG138" s="44"/>
      <c r="HH138" s="44"/>
      <c r="HI138" s="44"/>
      <c r="HJ138" s="44"/>
      <c r="HK138" s="44"/>
      <c r="HL138" s="44"/>
      <c r="HM138" s="44"/>
      <c r="HN138" s="44"/>
      <c r="HO138" s="44"/>
      <c r="HP138" s="44"/>
      <c r="HQ138" s="44"/>
      <c r="HR138" s="44"/>
      <c r="HS138" s="44"/>
      <c r="HT138" s="44"/>
      <c r="HU138" s="44"/>
      <c r="HV138" s="44"/>
      <c r="HW138" s="44"/>
      <c r="HX138" s="44"/>
      <c r="HY138" s="44"/>
      <c r="HZ138" s="44"/>
      <c r="IA138" s="44"/>
      <c r="IB138" s="44"/>
      <c r="IC138" s="44"/>
      <c r="ID138" s="44"/>
      <c r="IE138" s="44"/>
      <c r="IF138" s="44"/>
      <c r="IG138" s="44"/>
      <c r="IH138" s="44"/>
      <c r="II138" s="44"/>
      <c r="IJ138" s="44"/>
      <c r="IK138" s="44"/>
      <c r="IL138" s="44"/>
      <c r="IM138" s="44"/>
      <c r="IN138" s="44"/>
      <c r="IO138" s="44"/>
      <c r="IP138" s="44"/>
      <c r="IQ138" s="44"/>
      <c r="IR138" s="44"/>
      <c r="IS138" s="44"/>
      <c r="IT138" s="44"/>
      <c r="IU138" s="44"/>
      <c r="IV138" s="44"/>
    </row>
    <row r="139" spans="1:256" ht="15">
      <c r="A139" s="14"/>
      <c r="B139" s="85" t="s">
        <v>31</v>
      </c>
      <c r="C139" s="19" t="s">
        <v>25</v>
      </c>
      <c r="D139" s="38"/>
      <c r="E139" s="77"/>
      <c r="F139" s="77"/>
      <c r="G139" s="77"/>
      <c r="H139" s="44"/>
      <c r="I139" s="78"/>
      <c r="J139" s="50"/>
      <c r="K139" s="50"/>
      <c r="L139" s="50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  <c r="FW139" s="44"/>
      <c r="FX139" s="44"/>
      <c r="FY139" s="44"/>
      <c r="FZ139" s="44"/>
      <c r="GA139" s="44"/>
      <c r="GB139" s="44"/>
      <c r="GC139" s="44"/>
      <c r="GD139" s="44"/>
      <c r="GE139" s="44"/>
      <c r="GF139" s="44"/>
      <c r="GG139" s="44"/>
      <c r="GH139" s="44"/>
      <c r="GI139" s="44"/>
      <c r="GJ139" s="44"/>
      <c r="GK139" s="44"/>
      <c r="GL139" s="44"/>
      <c r="GM139" s="44"/>
      <c r="GN139" s="44"/>
      <c r="GO139" s="44"/>
      <c r="GP139" s="44"/>
      <c r="GQ139" s="44"/>
      <c r="GR139" s="44"/>
      <c r="GS139" s="44"/>
      <c r="GT139" s="44"/>
      <c r="GU139" s="44"/>
      <c r="GV139" s="44"/>
      <c r="GW139" s="44"/>
      <c r="GX139" s="44"/>
      <c r="GY139" s="44"/>
      <c r="GZ139" s="44"/>
      <c r="HA139" s="44"/>
      <c r="HB139" s="44"/>
      <c r="HC139" s="44"/>
      <c r="HD139" s="44"/>
      <c r="HE139" s="44"/>
      <c r="HF139" s="44"/>
      <c r="HG139" s="44"/>
      <c r="HH139" s="44"/>
      <c r="HI139" s="44"/>
      <c r="HJ139" s="44"/>
      <c r="HK139" s="44"/>
      <c r="HL139" s="44"/>
      <c r="HM139" s="44"/>
      <c r="HN139" s="44"/>
      <c r="HO139" s="44"/>
      <c r="HP139" s="44"/>
      <c r="HQ139" s="44"/>
      <c r="HR139" s="44"/>
      <c r="HS139" s="44"/>
      <c r="HT139" s="44"/>
      <c r="HU139" s="44"/>
      <c r="HV139" s="44"/>
      <c r="HW139" s="44"/>
      <c r="HX139" s="44"/>
      <c r="HY139" s="44"/>
      <c r="HZ139" s="44"/>
      <c r="IA139" s="44"/>
      <c r="IB139" s="44"/>
      <c r="IC139" s="44"/>
      <c r="ID139" s="44"/>
      <c r="IE139" s="44"/>
      <c r="IF139" s="44"/>
      <c r="IG139" s="44"/>
      <c r="IH139" s="44"/>
      <c r="II139" s="44"/>
      <c r="IJ139" s="44"/>
      <c r="IK139" s="44"/>
      <c r="IL139" s="44"/>
      <c r="IM139" s="44"/>
      <c r="IN139" s="44"/>
      <c r="IO139" s="44"/>
      <c r="IP139" s="44"/>
      <c r="IQ139" s="44"/>
      <c r="IR139" s="44"/>
      <c r="IS139" s="44"/>
      <c r="IT139" s="44"/>
      <c r="IU139" s="44"/>
      <c r="IV139" s="44"/>
    </row>
    <row r="140" spans="1:256" ht="15">
      <c r="A140" s="77"/>
      <c r="B140" s="85" t="s">
        <v>32</v>
      </c>
      <c r="C140" s="19" t="s">
        <v>23</v>
      </c>
      <c r="D140" s="38"/>
      <c r="E140" s="77"/>
      <c r="F140" s="77"/>
      <c r="G140" s="77"/>
      <c r="I140" s="78"/>
    </row>
    <row r="141" spans="1:256" ht="15">
      <c r="A141" s="77"/>
      <c r="B141" s="85" t="s">
        <v>33</v>
      </c>
      <c r="C141" s="19" t="s">
        <v>148</v>
      </c>
      <c r="D141" s="38"/>
      <c r="E141" s="77"/>
      <c r="F141" s="77"/>
      <c r="G141" s="77"/>
      <c r="I141" s="78"/>
    </row>
    <row r="142" spans="1:256" ht="15">
      <c r="A142" s="14"/>
      <c r="B142" s="85" t="s">
        <v>34</v>
      </c>
      <c r="C142" s="19" t="s">
        <v>74</v>
      </c>
      <c r="D142" s="38"/>
      <c r="E142" s="77"/>
      <c r="F142" s="77"/>
      <c r="G142" s="77"/>
      <c r="H142" s="44"/>
      <c r="I142" s="78"/>
    </row>
    <row r="143" spans="1:256" ht="15">
      <c r="A143" s="14"/>
      <c r="B143" s="85" t="s">
        <v>35</v>
      </c>
      <c r="C143" s="19" t="s">
        <v>69</v>
      </c>
      <c r="D143" s="38"/>
      <c r="E143" s="77"/>
      <c r="F143" s="77"/>
      <c r="G143" s="77"/>
      <c r="H143" s="44"/>
      <c r="I143" s="78"/>
    </row>
    <row r="144" spans="1:256">
      <c r="I144" s="82"/>
      <c r="K144" s="17"/>
    </row>
    <row r="145" spans="1:256" ht="15.75">
      <c r="A145" s="11" t="s">
        <v>139</v>
      </c>
      <c r="B145" s="108"/>
      <c r="C145" s="33"/>
      <c r="D145" s="103"/>
      <c r="E145" s="103"/>
      <c r="F145" s="56"/>
      <c r="G145" s="56"/>
      <c r="H145" s="56"/>
      <c r="I145" s="79"/>
      <c r="J145" s="58"/>
      <c r="K145" s="58"/>
      <c r="L145" s="58"/>
      <c r="M145" s="58"/>
      <c r="N145" s="58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  <c r="IL145" s="42"/>
      <c r="IM145" s="42"/>
      <c r="IN145" s="42"/>
      <c r="IO145" s="42"/>
      <c r="IP145" s="42"/>
      <c r="IQ145" s="42"/>
      <c r="IR145" s="42"/>
      <c r="IS145" s="42"/>
      <c r="IT145" s="42"/>
      <c r="IU145" s="42"/>
      <c r="IV145" s="42"/>
    </row>
    <row r="146" spans="1:256" ht="15.75">
      <c r="A146" s="110"/>
      <c r="B146" s="111"/>
      <c r="C146" s="112"/>
      <c r="D146" s="116" t="s">
        <v>58</v>
      </c>
      <c r="E146" s="104"/>
      <c r="F146" s="58"/>
      <c r="G146" s="58"/>
      <c r="H146" s="58"/>
      <c r="I146" s="51"/>
    </row>
    <row r="147" spans="1:256" ht="15.75">
      <c r="A147" s="36"/>
      <c r="B147" s="36"/>
      <c r="C147" s="111"/>
      <c r="D147" s="116">
        <v>1</v>
      </c>
      <c r="E147" s="104"/>
      <c r="F147" s="47"/>
      <c r="G147" s="47"/>
      <c r="H147" s="47"/>
      <c r="I147" s="81"/>
    </row>
    <row r="148" spans="1:256" ht="15.75">
      <c r="A148" s="113"/>
      <c r="B148" s="35" t="s">
        <v>29</v>
      </c>
      <c r="C148" s="109"/>
      <c r="D148" s="116" t="s">
        <v>18</v>
      </c>
      <c r="E148" s="104"/>
      <c r="F148" s="13"/>
      <c r="G148" s="13"/>
      <c r="H148" s="13"/>
      <c r="I148" s="51"/>
    </row>
    <row r="149" spans="1:256" ht="15">
      <c r="A149" s="114"/>
      <c r="B149" s="85" t="s">
        <v>30</v>
      </c>
      <c r="C149" s="19" t="s">
        <v>28</v>
      </c>
      <c r="D149" s="105"/>
      <c r="E149" s="104"/>
      <c r="F149" s="77"/>
      <c r="G149" s="77"/>
      <c r="H149" s="77"/>
      <c r="I149" s="78"/>
      <c r="J149" s="77"/>
    </row>
    <row r="150" spans="1:256" ht="15">
      <c r="A150" s="114"/>
      <c r="B150" s="85" t="s">
        <v>31</v>
      </c>
      <c r="C150" s="19" t="s">
        <v>26</v>
      </c>
      <c r="D150" s="105"/>
      <c r="E150" s="104"/>
      <c r="F150" s="77"/>
      <c r="G150" s="77"/>
      <c r="H150" s="77"/>
      <c r="I150" s="78"/>
      <c r="J150" s="77"/>
    </row>
    <row r="151" spans="1:256" ht="15">
      <c r="A151" s="114"/>
      <c r="B151" s="85" t="s">
        <v>32</v>
      </c>
      <c r="C151" s="19" t="s">
        <v>75</v>
      </c>
      <c r="D151" s="105"/>
      <c r="E151" s="104"/>
      <c r="F151" s="77"/>
      <c r="G151" s="77"/>
      <c r="H151" s="77"/>
      <c r="I151" s="78"/>
      <c r="J151" s="77"/>
    </row>
    <row r="152" spans="1:256" ht="15">
      <c r="A152" s="114"/>
      <c r="B152" s="85" t="s">
        <v>33</v>
      </c>
      <c r="C152" s="19" t="s">
        <v>27</v>
      </c>
      <c r="D152" s="105"/>
      <c r="E152" s="104"/>
      <c r="F152" s="77"/>
      <c r="G152" s="77"/>
      <c r="H152" s="77"/>
      <c r="I152" s="78"/>
      <c r="J152" s="77"/>
    </row>
    <row r="153" spans="1:256" ht="15">
      <c r="A153" s="83"/>
      <c r="B153" s="83"/>
      <c r="C153" s="39"/>
      <c r="D153" s="76"/>
      <c r="E153" s="76"/>
      <c r="F153" s="76"/>
      <c r="G153" s="76"/>
      <c r="H153" s="76"/>
      <c r="I153" s="84"/>
    </row>
    <row r="154" spans="1:256" ht="15">
      <c r="C154" s="77"/>
    </row>
    <row r="155" spans="1:256">
      <c r="C155" s="47"/>
    </row>
    <row r="161" spans="3:9" hidden="1">
      <c r="D161" s="17" t="s">
        <v>115</v>
      </c>
      <c r="E161" s="17" t="s">
        <v>116</v>
      </c>
      <c r="F161" s="17" t="s">
        <v>117</v>
      </c>
      <c r="H161" s="17" t="s">
        <v>64</v>
      </c>
      <c r="I161" s="17" t="s">
        <v>70</v>
      </c>
    </row>
    <row r="162" spans="3:9" hidden="1">
      <c r="C162" s="17" t="s">
        <v>118</v>
      </c>
      <c r="D162" s="17" t="s">
        <v>119</v>
      </c>
      <c r="E162" s="17" t="s">
        <v>120</v>
      </c>
      <c r="F162" s="17" t="s">
        <v>121</v>
      </c>
      <c r="H162" s="17" t="s">
        <v>63</v>
      </c>
      <c r="I162" s="17" t="s">
        <v>71</v>
      </c>
    </row>
    <row r="163" spans="3:9" hidden="1">
      <c r="C163" s="17" t="s">
        <v>122</v>
      </c>
      <c r="D163" s="17" t="s">
        <v>123</v>
      </c>
      <c r="E163" s="17" t="s">
        <v>124</v>
      </c>
      <c r="F163" s="17" t="s">
        <v>125</v>
      </c>
    </row>
    <row r="164" spans="3:9" hidden="1">
      <c r="C164" s="17" t="s">
        <v>126</v>
      </c>
      <c r="F164" s="17" t="s">
        <v>127</v>
      </c>
    </row>
  </sheetData>
  <mergeCells count="32">
    <mergeCell ref="B33:B34"/>
    <mergeCell ref="C33:C34"/>
    <mergeCell ref="D33:D34"/>
    <mergeCell ref="E33:E34"/>
    <mergeCell ref="F33:G33"/>
    <mergeCell ref="M33:M34"/>
    <mergeCell ref="D5:F5"/>
    <mergeCell ref="D7:D8"/>
    <mergeCell ref="E7:E8"/>
    <mergeCell ref="F7:F8"/>
    <mergeCell ref="D31:J31"/>
    <mergeCell ref="H33:H34"/>
    <mergeCell ref="I33:I34"/>
    <mergeCell ref="J33:J34"/>
    <mergeCell ref="K33:K34"/>
    <mergeCell ref="L33:L34"/>
    <mergeCell ref="D59:F59"/>
    <mergeCell ref="E61:E62"/>
    <mergeCell ref="F61:F62"/>
    <mergeCell ref="D103:G103"/>
    <mergeCell ref="B105:B107"/>
    <mergeCell ref="C105:C107"/>
    <mergeCell ref="D105:E106"/>
    <mergeCell ref="F105:G106"/>
    <mergeCell ref="B61:B62"/>
    <mergeCell ref="C61:C62"/>
    <mergeCell ref="D61:D62"/>
    <mergeCell ref="D92:E92"/>
    <mergeCell ref="B94:B95"/>
    <mergeCell ref="C94:C95"/>
    <mergeCell ref="D94:D95"/>
    <mergeCell ref="E94:E95"/>
  </mergeCells>
  <conditionalFormatting sqref="D149:D152 D138:D143 D96:E102 D35:G55 H55 D108:G132 G13:H28 D9:F28 D44:I54 G43:J43 H35:M54 D81:D88 D63:E73">
    <cfRule type="cellIs" dxfId="3" priority="20" stopIfTrue="1" operator="lessThan">
      <formula>0</formula>
    </cfRule>
  </conditionalFormatting>
  <conditionalFormatting sqref="F63:F72">
    <cfRule type="cellIs" dxfId="2" priority="3" stopIfTrue="1" operator="lessThan">
      <formula>0</formula>
    </cfRule>
  </conditionalFormatting>
  <conditionalFormatting sqref="F73">
    <cfRule type="cellIs" dxfId="1" priority="2" stopIfTrue="1" operator="lessThan">
      <formula>0</formula>
    </cfRule>
  </conditionalFormatting>
  <conditionalFormatting sqref="D73:E73">
    <cfRule type="cellIs" dxfId="0" priority="1" stopIfTrue="1" operator="lessThan">
      <formula>0</formula>
    </cfRule>
  </conditionalFormatting>
  <dataValidations count="6">
    <dataValidation type="list" allowBlank="1" showInputMessage="1" showErrorMessage="1" sqref="D138">
      <formula1>$C$162:$C$164</formula1>
    </dataValidation>
    <dataValidation type="list" allowBlank="1" showInputMessage="1" showErrorMessage="1" sqref="D139">
      <formula1>$D$161:$D$163</formula1>
    </dataValidation>
    <dataValidation type="list" allowBlank="1" showInputMessage="1" showErrorMessage="1" sqref="D140">
      <formula1>$E$161:$E$163</formula1>
    </dataValidation>
    <dataValidation type="list" allowBlank="1" showInputMessage="1" showErrorMessage="1" sqref="D141">
      <formula1>$F$161:$F$164</formula1>
    </dataValidation>
    <dataValidation type="list" allowBlank="1" showInputMessage="1" showErrorMessage="1" sqref="D142">
      <formula1>$H$161:$H$162</formula1>
    </dataValidation>
    <dataValidation type="list" allowBlank="1" showInputMessage="1" showErrorMessage="1" sqref="D143">
      <formula1>$I$161:$I$162</formula1>
    </dataValidation>
  </dataValidations>
  <pageMargins left="0.70866141732283472" right="0.70866141732283472" top="0.74803149606299213" bottom="0.74803149606299213" header="0.31496062992125984" footer="0.31496062992125984"/>
  <pageSetup paperSize="8" scale="80" orientation="landscape" r:id="rId1"/>
  <rowBreaks count="1" manualBreakCount="1">
    <brk id="102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Reporting template</vt:lpstr>
      <vt:lpstr>'Reporting template'!Print_Area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loverby</dc:creator>
  <cp:lastModifiedBy>efialon</cp:lastModifiedBy>
  <cp:lastPrinted>2012-12-14T14:20:46Z</cp:lastPrinted>
  <dcterms:created xsi:type="dcterms:W3CDTF">2012-03-20T12:13:29Z</dcterms:created>
  <dcterms:modified xsi:type="dcterms:W3CDTF">2012-12-20T11:13:02Z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