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U:\EBLG\Unit\1110-05 - Comply explain\COMPLIANCE TABLES\GUIDELINES\2023\"/>
    </mc:Choice>
  </mc:AlternateContent>
  <xr:revisionPtr revIDLastSave="0" documentId="13_ncr:1_{010AE8B0-2858-47E2-A03F-CA757D5A37C9}" xr6:coauthVersionLast="47" xr6:coauthVersionMax="47" xr10:uidLastSave="{00000000-0000-0000-0000-000000000000}"/>
  <bookViews>
    <workbookView xWindow="-108" yWindow="-108" windowWidth="23256" windowHeight="12576" xr2:uid="{00000000-000D-0000-FFFF-FFFF00000000}"/>
  </bookViews>
  <sheets>
    <sheet name="Table" sheetId="1" r:id="rId1"/>
    <sheet name="Values" sheetId="2" r:id="rId2"/>
  </sheets>
  <definedNames>
    <definedName name="_Toc238803087" localSheetId="0">Table!$A$1</definedName>
    <definedName name="ComplianceOptions">Values!$A$2:$A$4</definedName>
    <definedName name="Complies">Values!$A$2</definedName>
    <definedName name="DoesNotComply">Values!$A$4</definedName>
    <definedName name="Intends">Values!$A$3</definedName>
    <definedName name="_xlnm.Print_Area" localSheetId="0">Table!$A$1:$E$61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Jonathan Overett Somnier</author>
  </authors>
  <commentList>
    <comment ref="A5" authorId="0" shapeId="0" xr:uid="{00000000-0006-0000-0000-000001000000}">
      <text>
        <r>
          <rPr>
            <sz val="9"/>
            <color indexed="81"/>
            <rFont val="Tahoma"/>
            <family val="2"/>
          </rPr>
          <t>Date of guidelines</t>
        </r>
      </text>
    </comment>
    <comment ref="A6" authorId="0" shapeId="0" xr:uid="{00000000-0006-0000-0000-000002000000}">
      <text>
        <r>
          <rPr>
            <sz val="9"/>
            <color indexed="81"/>
            <rFont val="Tahoma"/>
            <family val="2"/>
          </rPr>
          <t>Main application date based on guidelines text</t>
        </r>
      </text>
    </comment>
    <comment ref="A7" authorId="0" shapeId="0" xr:uid="{00000000-0006-0000-0000-000003000000}">
      <text>
        <r>
          <rPr>
            <sz val="9"/>
            <color indexed="81"/>
            <rFont val="Tahoma"/>
            <family val="2"/>
          </rPr>
          <t>Date of latest update to the table</t>
        </r>
      </text>
    </comment>
  </commentList>
</comments>
</file>

<file path=xl/sharedStrings.xml><?xml version="1.0" encoding="utf-8"?>
<sst xmlns="http://schemas.openxmlformats.org/spreadsheetml/2006/main" count="185" uniqueCount="153">
  <si>
    <t>Guidelines compliance table</t>
  </si>
  <si>
    <t>Member State</t>
  </si>
  <si>
    <t>Competent authority</t>
  </si>
  <si>
    <t>Complies or intends to comply</t>
  </si>
  <si>
    <t>Comments</t>
  </si>
  <si>
    <t>BE</t>
  </si>
  <si>
    <t>Belgium</t>
  </si>
  <si>
    <t>Banque National de Belgique/ Nationale Bank van België (BNB)</t>
  </si>
  <si>
    <t>Complies</t>
  </si>
  <si>
    <t>Bulgaria</t>
  </si>
  <si>
    <t>Българска народна банка</t>
  </si>
  <si>
    <t xml:space="preserve">CZ </t>
  </si>
  <si>
    <t>Czech Republic</t>
  </si>
  <si>
    <t>Česká národní banka (ČNB)</t>
  </si>
  <si>
    <t xml:space="preserve"> DK</t>
  </si>
  <si>
    <t>Denmark</t>
  </si>
  <si>
    <t>Finanstilsynet</t>
  </si>
  <si>
    <t>DE</t>
  </si>
  <si>
    <t>Germany</t>
  </si>
  <si>
    <t>Bundesanstalt für Finanzdienstleistungsaufsicht (BaFin)</t>
  </si>
  <si>
    <t>EE</t>
  </si>
  <si>
    <t>Estonia</t>
  </si>
  <si>
    <t xml:space="preserve">Finantsinspektsioon </t>
  </si>
  <si>
    <t>IE</t>
  </si>
  <si>
    <t>Ireland</t>
  </si>
  <si>
    <t>Central Bank of Ireland</t>
  </si>
  <si>
    <t>EL</t>
  </si>
  <si>
    <t>Greece</t>
  </si>
  <si>
    <t>Intends to comply</t>
  </si>
  <si>
    <t>HR</t>
  </si>
  <si>
    <t>Croatia</t>
  </si>
  <si>
    <t xml:space="preserve">Hrvatska narodna banka </t>
  </si>
  <si>
    <t>ES</t>
  </si>
  <si>
    <t>Spain</t>
  </si>
  <si>
    <t>Banco de España</t>
  </si>
  <si>
    <t>FR</t>
  </si>
  <si>
    <t>France</t>
  </si>
  <si>
    <t>IT</t>
  </si>
  <si>
    <t>Italy</t>
  </si>
  <si>
    <t>Banca d'Italia</t>
  </si>
  <si>
    <t>CY</t>
  </si>
  <si>
    <t>Cyprus</t>
  </si>
  <si>
    <t>LV</t>
  </si>
  <si>
    <t>Latvia</t>
  </si>
  <si>
    <t>LT</t>
  </si>
  <si>
    <t>Lithuania</t>
  </si>
  <si>
    <t>Lietuvos Bankas</t>
  </si>
  <si>
    <t>LU</t>
  </si>
  <si>
    <t>Luxembourg</t>
  </si>
  <si>
    <t>Commission de Surveillance du Secteur Financier (CSSF)</t>
  </si>
  <si>
    <t>HU</t>
  </si>
  <si>
    <t>Hungary</t>
  </si>
  <si>
    <t>Magyar Nemzeti Bank (MNB)</t>
  </si>
  <si>
    <t>MT</t>
  </si>
  <si>
    <t>Malta</t>
  </si>
  <si>
    <t>NL</t>
  </si>
  <si>
    <t>Netherlands</t>
  </si>
  <si>
    <t>De Nederlandsche Bank N.V. (DNB)</t>
  </si>
  <si>
    <t>AT</t>
  </si>
  <si>
    <t>Austria</t>
  </si>
  <si>
    <t>PL</t>
  </si>
  <si>
    <t>Poland</t>
  </si>
  <si>
    <t>Komisja Nadzoru Finansowego</t>
  </si>
  <si>
    <t>PT</t>
  </si>
  <si>
    <t>Portugal</t>
  </si>
  <si>
    <t>Banco de Portugal</t>
  </si>
  <si>
    <t>RO</t>
  </si>
  <si>
    <t>Romania</t>
  </si>
  <si>
    <t>Banca Naţională a României</t>
  </si>
  <si>
    <t>SI</t>
  </si>
  <si>
    <t>Slovenia</t>
  </si>
  <si>
    <t>Banka Slovenije</t>
  </si>
  <si>
    <t>SK</t>
  </si>
  <si>
    <t>Slovakia</t>
  </si>
  <si>
    <t>Národná banka Slovenska</t>
  </si>
  <si>
    <t>FI</t>
  </si>
  <si>
    <t>Finland</t>
  </si>
  <si>
    <t>Finanssivalvonta (FIN-FSA)</t>
  </si>
  <si>
    <t>SE</t>
  </si>
  <si>
    <t xml:space="preserve">Finansinspektionen </t>
  </si>
  <si>
    <t>EEA – EFTA State</t>
  </si>
  <si>
    <t xml:space="preserve">IS </t>
  </si>
  <si>
    <t>Iceland</t>
  </si>
  <si>
    <t>LI</t>
  </si>
  <si>
    <t>Liechtenstein</t>
  </si>
  <si>
    <t>Finanzmarktaufsicht Lichtenstein (FMA)</t>
  </si>
  <si>
    <t>NO</t>
  </si>
  <si>
    <t>Norway</t>
  </si>
  <si>
    <t>EU Body</t>
  </si>
  <si>
    <t>** Please note that, in the interest of transparency, if a competent authority continues to intend to comply after the application date, it will be considered “non-compliant” unless (A) the Guidelines relate to a type of institution or instruments which do not currently exist in the jurisdiction concerned; or (B) legislative or regulatory proceedings have been initiated to bring any national measures necessary to comply with the Guidelines in force in the jurisdiction concerned.</t>
  </si>
  <si>
    <t>Notes</t>
  </si>
  <si>
    <t>Article 16(3) of the EBA’s Regulations requires national competent authorities to inform us whether they comply or intend to comply with each Guideline or recommendation we issue. If a competent authority does not comply or does not intend to comply it must inform us of the reasons. We decide on a case by case basis whether to publish reasons.</t>
  </si>
  <si>
    <t xml:space="preserve">The EBA endeavours to ensure the accuracy of this document. However, the information is provided by the competent authorities and, as such, the EBA cannot accept responsibility for its contents or any reliance placed on it. </t>
  </si>
  <si>
    <t>For further information on the current position of any competent authority, please contact that competent authority. Contact details can be obtained from the EBA’s website www.eba.europa.eu.</t>
  </si>
  <si>
    <t>Compliance</t>
  </si>
  <si>
    <t>Does not comply/does not intend to comply</t>
  </si>
  <si>
    <t xml:space="preserve">**The EEA States other than the Member States of the European Union are required to notify their compliance with EBA guidelines and recommendations relating to a legislative act which has been incorporated into the EEA Agreement, and otherwise provide the information on a voluntary basis.
</t>
  </si>
  <si>
    <t>BG</t>
  </si>
  <si>
    <t>FID-SANS</t>
  </si>
  <si>
    <t xml:space="preserve">Securities Market Agency </t>
  </si>
  <si>
    <t>Garanční systém finančního trhu</t>
  </si>
  <si>
    <t>ECB</t>
  </si>
  <si>
    <t>Single Supervisory Mechanism</t>
  </si>
  <si>
    <t>MFSA</t>
  </si>
  <si>
    <t xml:space="preserve">Sweden </t>
  </si>
  <si>
    <t xml:space="preserve">Swedish National Debt Office </t>
  </si>
  <si>
    <t xml:space="preserve">European Central Bank </t>
  </si>
  <si>
    <t xml:space="preserve">Bank Guarantee Fund </t>
  </si>
  <si>
    <t>Central Bank of Iceland</t>
  </si>
  <si>
    <t>Central Bank of Cyprus</t>
  </si>
  <si>
    <t>Autorité de Contrôle Prudentiel et de Résolution (ACPR)</t>
  </si>
  <si>
    <t>FROB Executive Resolution Autority</t>
  </si>
  <si>
    <t xml:space="preserve">The following competent authorities* comply or intend to comply with the Guidelines on: </t>
  </si>
  <si>
    <t xml:space="preserve">HELLENIC CAPITAL MARKET COMMISSION </t>
  </si>
  <si>
    <t>Bank of Greece</t>
  </si>
  <si>
    <t>Latvijas Banka</t>
  </si>
  <si>
    <t>EBA/GL/2023/05</t>
  </si>
  <si>
    <t>Application date: 01/01/2024</t>
  </si>
  <si>
    <t>Guidelines amending Guidelines EBA/GL/2022/01 on improving 
resolvability for institutions and resolution authorities under articles 
15 and 16 of Directive 2014/59/EU (Resolvability Guidelines) to 
introduce a new section on resolvability testing</t>
  </si>
  <si>
    <t>Issued: 25/08/2023</t>
  </si>
  <si>
    <t>he Bank of Latvia intends to comply with the Guidelines by drafting Regulations on resolvability testing by 31 January 2024. Date of notification: 19/09/2023</t>
  </si>
  <si>
    <t>Finanzmarktaufsicht Österreich / Austrian Financial Market Authority (FMA)</t>
  </si>
  <si>
    <t xml:space="preserve">complies as of the date of this notification. Date of notification: 29/09/2023
The application of the EBA Guidelines by the application date 1.1.2024 is ensured and carried out by administrative practice of the FMA in compliance with the relevant timelines as provided in the Guidelines. Therefore, no legislative changes have to be adopted. </t>
  </si>
  <si>
    <t xml:space="preserve">Intends to comply by 01/01/2024. Date of notification, 02/10/2023
Rahoitusvakausvirasto (RVV) as a national resolution authority in Finland intends to comply with the EBA Guidelines amending Guidelines EBA/GL/2022/01 on improving resolvability for institutions and resolution authorities under articles 15 and 16 of Directive 2014/59/EU (Resolvability Guidelines) to introduce a new section on resolvability testing (EBA/GL/2023/05) by 1 January 2024.
As regards the scope of institutions, only Finnish LSIs (including investment firms) are captured by this notification. The Finnish SIs are under the remit of the SRB and as such they are covered in the SRB’s notification to the EBA. 
The RVV notes that the timelines by which the requirements of the guideline need to be met are 31 December 2024 for the institutions’ first self-assessments and 31 December 2025 for the resolution authorities’ first testing programmes. Internal work has commenced at the RVV to adopt the guidelines. </t>
  </si>
  <si>
    <t>Intends to comply by 01/01/2024. Date of notification, 04/10/2023
The competent authority will finalise necessary forms by the date of application.</t>
  </si>
  <si>
    <t>Intends to comply when necessary legislative or regulatory proceedings have been completed. Date of notification, 06/10/2023
The Guideline will be incorporated in the regulatory framework as well as in the NRA’s internal procedures.</t>
  </si>
  <si>
    <t>Complies as of the date of this notification. Date of notification, 09/10/2023. 
Regulation on the application of the Guidelines amending Guidelines EBA/GL/2022/01 on improving resolvability for institutions and resolution authorities under articles 15 and 16 of Directive 2014/59/EU (Resolvability Guidelines) to introduce a new section on resolvability testing was published in the Official Gazette of the Republic of Slovenia, No. 103/2023 (page 8635) of 6 October 2023.
URL: Uradni list RS - 103/2023, Uredbeni del (uradni-list.si)</t>
  </si>
  <si>
    <t>Complies as of the date of this notification. Date of notification: 13/10/2023
Banca d'Italia adopted an implementation note to comply with the EBA Guidelines amending Guidelines EBA/GL/2022/01 on improving resolvability for institutions and resolution authorities under articles 15 and 16 of Directive 2014/59/EU (Resolvability Guidelines) to introduce a new section on resolvability testing, that is being published on the Banca d'Italia website.</t>
  </si>
  <si>
    <t>intends to comply by 01/01/2024. Date of notification: 17/10/2023
DNB is currently drafting a self-assessment report as well as making a workplan for testing for LSI’s in order to meet the guidelines.
No additional national legislation has been adopted in order to comply with the EBA Guidelines. Article 11(1) BRRD provides DNB the power to request any information from institutions necessary for drafting resolution plans. This is implemented in national legislation (1:74 Wft).</t>
  </si>
  <si>
    <t>Intends to comply by 01/01/2024. Date of notification, 20/10/2023</t>
  </si>
  <si>
    <t>Complies as of the date of this notification. Date of notification: 23/10/2023</t>
  </si>
  <si>
    <t>Complies as of the date of this notification. Date of notification, 23/10/2023. 
The FMA Liechtenstein introduced a so called Resolvability Questionnaire ("Res-Q") in 2022, which in future will serve as the required self assessment for banks. Furthermore in 2024 the FMA Liechtenstein will launch first focus inspections on certain aspects of resolvability, e.g. data quality in reporting and valuation procedures, as well as concerning arrangements referring to the implementation of supervisory payment moratoria. The FMA will be supported by external auditors to ensure comprehensive resolvability testing.</t>
  </si>
  <si>
    <t xml:space="preserve">intends to comply by 31/12/2024. Date of notification: 20/10/2023
Compliance with the requirement for the self assessment reporting on resolvability by banks would be achieved by 31/12/2024.
Compliance with the multi-annual testing programme requirement for NRAs would be achieved by 31/12/2025. 
In the process of preparing a circular to banks </t>
  </si>
  <si>
    <t>Financial Stability Authority (Rahoitusvakausvirasto)</t>
  </si>
  <si>
    <t>intends to comply by 01/01/2024. Date of notification: 23/10/2023
The BNB in its capacity as a resolution authority intends to comply with the Guidelines amending Guidelines EBA/GL/2022/01 on improving resolvability for institutions and resolution authorities under articles 15 and 16 of Directive 2014/59/EU (Resolvability Guidelines) to introduce a new section on resolvability testing (EBA/GL/2023/05), as of January 1st 2024.</t>
  </si>
  <si>
    <t>Complies as of the date of this notification. Date of notification: 24/10/2023
The guidelines in Estonian and in English together with the Finantsinspektsioon management board decision to fully comply with the guidelines and apply them starting from 1st of January 2024 can be found from the Finantsinspektsioon webpage: https://www.fi.ee/sites/default/files/2023-10/EBA%20suunis%20EBA%20GL%202023%2005.pdf.</t>
  </si>
  <si>
    <t>intends to comply by 01/01/2024. Date of notification: 25/10/2023
There are no national measures required to be adopted in order to comply with these Guidelines.</t>
  </si>
  <si>
    <t>does not comply and does not intend to comply.
Date of notification, 20/10/2023
In Finland, the resolution authority to which these guidelines are addressed to, is the Financial Stability Authority (FFSA)</t>
  </si>
  <si>
    <t>intends to comply by 01/01/2024. Date of notification: 25/10/2023</t>
  </si>
  <si>
    <t>Complies as of the date of this notification. Date of notification, 25/10/2023
Banco de Portugal, in its capacity as national resolution authority, will comply with EBA/GL/2023/05.
Banco de Portugal will ensure and implement the application of the EBA Guidelines by the designated date of 01/01/2024, in accordance with the specified timelines outlined in the Guidelines through administrative procedures.
Banco de Portugal has been working closely with the institutions to implement the requirements to become resolvable. During this work there has been several interactions where institutions make a status of their compliance with the resolvability requirements. Banco de Portugal will now inform the institutions for the need to produce a self-assessment report that will combine in one document the results of their assessments in complying with the resolvability requirements.
As for the multi-annual testing program, Banco de Portugal plans to work on these programs during 2024 to be communicated to institutions during 2025, as per the guidelines.
Regarding the Master playbook, at this stage, there are no institutions within the scope of application of the Master playbook within the direct remit of Banco de Portugal.</t>
  </si>
  <si>
    <t>Intends to comply by 01/01/2024. Date of notification: 24/10/2023</t>
  </si>
  <si>
    <t>Complies as of the date of this notification. Date of notification: 25/10/2023</t>
  </si>
  <si>
    <t>Complies as of the date of this notification. Date of notification: 25/10/2023
The circular letter NBB_2023_06 (Adaptation de la circulaire nbb_2022_11_Orientations de l’ABE sur la gestion de crise) executes the EBA resolvability Guidelines 2022/01 on improving resolvability for institutions and resolution authorities under articles 15 and 16 of Directive 2014/59/EU which are amended by the present resolvability testing guidelines
The cirular letter is available on the NBB website in French and Dutch : https://www.nbb.be/doc/cp/fr/2023/20230526_nbb_2023_06.pdf
https://www.nbb.be/doc/cp/nl/2023/20230526_nbb_2023_06.pdf</t>
  </si>
  <si>
    <t>Intends to comply when necessary legislative or regulatory proceedings have been completed, but no later than Q1 2024. Date of notification, 25/10/2023</t>
  </si>
  <si>
    <t xml:space="preserve">Complies as of the date of this notification. Date of notification, 25/10/2023. 
Neither legal nor technical limitations prevent the application of the Guidelines by the application date 1.1.2024. Application is ensured and carried out by administrative practice of the SNDO in compliance with the relevant timelines as provided in the Guidelines.  </t>
  </si>
  <si>
    <t xml:space="preserve">Intends to comply by 31/12/2025. Date of notification: 30/10/2023
ACPR will develop and execute its multi-annual testing programme in close cooperation with the SRB. 
The relevant French banks already submit a self-assessment report of their resolvability to the SRB. This deliverable will have to be enriched by year-end 2024. </t>
  </si>
  <si>
    <t>CNMV (Comisión Nacional del Mercado de Valores)</t>
  </si>
  <si>
    <t>Complies as of the date of this notification. Date of notification: 07/11/2023
(1)	The CNMV’s Executive Committe agreement, adopted on 19 of October 2023.
(2)	Law 6/2023 of Securities Markets, Article 267.2 (Ley 6/2023, de 17 de marzo, de los Mercados de Valores y de los Servicios de Inversión)
(3)	Law 11/2015 of recovery and resolution of credit entities and investment firms, Article 61 (Ley 11/2015, de 18 de junio, de recuperación y resolución de entidades de crédito y empresas de servicios de inversión)</t>
  </si>
  <si>
    <t>Intends to comply by 01/01/2024. Date of notification, 15/11/2023
The guideline will be implemented by NBR through instructions. 
Instructions will be posted on the NBR website.</t>
  </si>
  <si>
    <t>Complies as of the date of this notification; 12/01/2024
Based on the Act of 10 June 2016 on the Bank Guarantee Fund, Deposit Guarantee Scheme and Resolution the BFG Council on 31 August 2023 adopted revised "Principles for development, review and update of resolution plans and group resolution plans" and specified therein that when carrying out resolvability assessment the BFG should follow the GLs on resolvability testing.
Please find  below the excerpt from the Principles (working translation):
"Chapter 9.
Compliance with EBA Guidelines
§29
(...)
2. When carrying out resolvability assessment (...) the Fund considers EBA Guidelines EBA/GL/2022/01 including the part on resolvability testing as well as EBA Guidelines EBA/GL/2022/11"
intends to comply by 01/01/2024. Based on the Act of 10 June 2016 on the Bank Guarantee Fund, Deposit Guarantee Scheme and Resolution the BFG Council on 31 August 2023 adopted revised "Principles for development, review and update of resolution plans and group resolution plans" and specified therein that when carrying out resolvability assessment the BFG should follow the GLs on resolvability testing.
Please find  below the excerpt from the Principles (working translation):
"Chapter 9.
Compliance with EBA Guidelines
§29
(...)
2. When carrying out resolvability assessment (...) the Fund considers EBA Guidelines EBA/GL/2022/01 including the part on resolvability testing (...)" - Date of notification: 25/09/2023</t>
  </si>
  <si>
    <t>Complies as of the date of this notification. 14/02/2024
The application of the EBA Guidelines is ensured and carried out by administrative practice of the CNB. No legislative changes have to be adopted.</t>
  </si>
  <si>
    <t>Complies as of the date of this notification. 
Date of Notification: 15/03/2024
https://www.cssf.lu/en/Document/circular-cssf-coderes-23-18/</t>
  </si>
  <si>
    <t>Table updated: 18/03/2024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</si>
</sst>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1"/>
      <name val="Calibri"/>
      <family val="2"/>
      <scheme val="minor"/>
    </font>
    <font>
      <sz val="26"/>
      <color rgb="FF2F5773"/>
      <name val="Calibri"/>
      <family val="2"/>
      <scheme val="minor"/>
    </font>
    <font>
      <sz val="12"/>
      <color rgb="FF000000"/>
      <name val="Calibri"/>
      <family val="2"/>
      <scheme val="minor"/>
    </font>
    <font>
      <b/>
      <sz val="10"/>
      <color rgb="FF000000"/>
      <name val="Calibri"/>
      <family val="2"/>
      <scheme val="minor"/>
    </font>
    <font>
      <sz val="10"/>
      <color rgb="FF000000"/>
      <name val="Calibri"/>
      <family val="2"/>
      <scheme val="minor"/>
    </font>
    <font>
      <b/>
      <sz val="10"/>
      <name val="Calibri"/>
      <family val="2"/>
      <scheme val="minor"/>
    </font>
    <font>
      <sz val="10"/>
      <name val="Calibri"/>
      <family val="2"/>
      <scheme val="minor"/>
    </font>
    <font>
      <sz val="10"/>
      <color theme="1"/>
      <name val="Calibri"/>
      <family val="2"/>
      <scheme val="minor"/>
    </font>
    <font>
      <b/>
      <sz val="11"/>
      <color rgb="FFE98E31"/>
      <name val="Calibri"/>
      <family val="2"/>
      <scheme val="minor"/>
    </font>
    <font>
      <b/>
      <sz val="12"/>
      <color rgb="FF2F5773"/>
      <name val="Calibri"/>
      <family val="2"/>
      <scheme val="minor"/>
    </font>
    <font>
      <sz val="9"/>
      <color theme="1"/>
      <name val="Calibri"/>
      <family val="2"/>
      <scheme val="minor"/>
    </font>
    <font>
      <sz val="9"/>
      <color indexed="81"/>
      <name val="Tahoma"/>
      <family val="2"/>
    </font>
    <font>
      <sz val="14"/>
      <color rgb="FF2F5773"/>
      <name val="Calibri"/>
      <family val="2"/>
      <scheme val="minor"/>
    </font>
  </fonts>
  <fills count="2">
    <fill>
      <patternFill patternType="none"/>
    </fill>
    <fill>
      <patternFill patternType="gray125"/>
    </fill>
  </fills>
  <borders count="23">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rgb="FF000000"/>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2F5773"/>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rgb="FF000000"/>
      </bottom>
      <diagonal/>
    </border>
    <border>
      <left/>
      <right/>
      <top/>
      <bottom style="medium">
        <color indexed="64"/>
      </bottom>
      <diagonal/>
    </border>
    <border>
      <left/>
      <right style="medium">
        <color indexed="64"/>
      </right>
      <top/>
      <bottom/>
      <diagonal/>
    </border>
    <border>
      <left/>
      <right/>
      <top style="medium">
        <color indexed="64"/>
      </top>
      <bottom/>
      <diagonal/>
    </border>
    <border>
      <left style="medium">
        <color indexed="64"/>
      </left>
      <right/>
      <top style="medium">
        <color rgb="FF000000"/>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diagonal/>
    </border>
  </borders>
  <cellStyleXfs count="1">
    <xf numFmtId="0" fontId="0" fillId="0" borderId="0"/>
  </cellStyleXfs>
  <cellXfs count="57">
    <xf numFmtId="0" fontId="0" fillId="0" borderId="0" xfId="0"/>
    <xf numFmtId="0" fontId="3" fillId="0" borderId="0" xfId="0" applyFont="1" applyAlignment="1">
      <alignment vertical="center"/>
    </xf>
    <xf numFmtId="0" fontId="0" fillId="0" borderId="0" xfId="0" applyAlignment="1">
      <alignment vertical="center"/>
    </xf>
    <xf numFmtId="0" fontId="8" fillId="0" borderId="2" xfId="0" applyFont="1" applyBorder="1" applyAlignment="1">
      <alignment horizontal="left" vertical="center" wrapText="1"/>
    </xf>
    <xf numFmtId="0" fontId="7"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0" fillId="0" borderId="0" xfId="0" applyAlignment="1">
      <alignment wrapText="1"/>
    </xf>
    <xf numFmtId="0" fontId="2" fillId="0" borderId="0" xfId="0" applyFont="1"/>
    <xf numFmtId="0" fontId="0" fillId="0" borderId="0" xfId="0" applyAlignment="1">
      <alignment horizontal="left" vertical="center" wrapText="1"/>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0" xfId="0" applyFont="1" applyAlignment="1">
      <alignment horizontal="left" vertical="center" wrapText="1"/>
    </xf>
    <xf numFmtId="0" fontId="0" fillId="0" borderId="0" xfId="0" applyAlignment="1">
      <alignment horizontal="center"/>
    </xf>
    <xf numFmtId="0" fontId="3" fillId="0" borderId="0" xfId="0" applyFont="1" applyAlignment="1">
      <alignment horizontal="center" vertical="center"/>
    </xf>
    <xf numFmtId="0" fontId="6" fillId="0" borderId="2" xfId="0" applyFont="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6" fillId="0" borderId="2" xfId="0" applyFont="1" applyBorder="1" applyAlignment="1">
      <alignment vertical="top" wrapText="1"/>
    </xf>
    <xf numFmtId="0" fontId="6" fillId="0" borderId="17" xfId="0" applyFont="1" applyBorder="1" applyAlignment="1">
      <alignment vertical="center" wrapText="1"/>
    </xf>
    <xf numFmtId="0" fontId="6" fillId="0" borderId="17" xfId="0" applyFont="1" applyBorder="1" applyAlignment="1">
      <alignment horizontal="left" vertical="center" wrapText="1"/>
    </xf>
    <xf numFmtId="0" fontId="0" fillId="0" borderId="0" xfId="0" applyAlignment="1">
      <alignment horizontal="left" vertical="top" wrapText="1"/>
    </xf>
    <xf numFmtId="0" fontId="5" fillId="0" borderId="6" xfId="0" applyFont="1" applyBorder="1" applyAlignment="1">
      <alignment vertical="center" wrapText="1"/>
    </xf>
    <xf numFmtId="0" fontId="5" fillId="0" borderId="20" xfId="0" applyFont="1" applyBorder="1" applyAlignment="1">
      <alignment vertical="center" wrapText="1"/>
    </xf>
    <xf numFmtId="0" fontId="5" fillId="0" borderId="8" xfId="0" applyFont="1" applyBorder="1" applyAlignment="1">
      <alignment horizontal="center" vertical="center" wrapText="1"/>
    </xf>
    <xf numFmtId="0" fontId="6" fillId="0" borderId="20" xfId="0" applyFont="1" applyBorder="1" applyAlignment="1">
      <alignment vertical="center" wrapText="1"/>
    </xf>
    <xf numFmtId="0" fontId="6" fillId="0" borderId="1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3" xfId="0" applyFont="1" applyBorder="1" applyAlignment="1">
      <alignment horizontal="center" vertical="center" wrapText="1"/>
    </xf>
    <xf numFmtId="0" fontId="3" fillId="0" borderId="10" xfId="0" applyFont="1" applyBorder="1" applyAlignment="1">
      <alignment vertical="center"/>
    </xf>
    <xf numFmtId="0" fontId="0" fillId="0" borderId="11" xfId="0" applyBorder="1" applyAlignment="1">
      <alignment vertical="center" wrapText="1"/>
    </xf>
    <xf numFmtId="0" fontId="1" fillId="0" borderId="11" xfId="0" applyFont="1" applyBorder="1" applyAlignment="1">
      <alignment vertical="center" wrapText="1"/>
    </xf>
    <xf numFmtId="0" fontId="0" fillId="0" borderId="12" xfId="0" applyBorder="1"/>
    <xf numFmtId="0" fontId="8" fillId="0" borderId="14" xfId="0" applyFont="1" applyBorder="1" applyAlignment="1">
      <alignment horizontal="center" vertical="center" wrapText="1"/>
    </xf>
    <xf numFmtId="0" fontId="8" fillId="0" borderId="1" xfId="0" applyFont="1" applyBorder="1" applyAlignment="1">
      <alignment horizontal="center" vertical="center" wrapText="1"/>
    </xf>
    <xf numFmtId="0" fontId="12" fillId="0" borderId="0" xfId="0" applyFont="1" applyAlignment="1">
      <alignment horizontal="left" vertical="center" wrapText="1"/>
    </xf>
    <xf numFmtId="0" fontId="4" fillId="0" borderId="0" xfId="0" applyFont="1" applyAlignment="1">
      <alignment vertical="center" wrapText="1"/>
    </xf>
    <xf numFmtId="0" fontId="0" fillId="0" borderId="12" xfId="0" applyBorder="1" applyAlignment="1">
      <alignment vertical="center" wrapText="1"/>
    </xf>
    <xf numFmtId="0" fontId="1" fillId="0" borderId="12" xfId="0" applyFont="1" applyBorder="1" applyAlignment="1">
      <alignment vertical="center" wrapText="1"/>
    </xf>
    <xf numFmtId="0" fontId="14" fillId="0" borderId="0" xfId="0" applyFont="1" applyAlignment="1">
      <alignment horizontal="left" vertical="top" wrapText="1"/>
    </xf>
    <xf numFmtId="0" fontId="10" fillId="0" borderId="16" xfId="0" applyFont="1" applyBorder="1" applyAlignment="1">
      <alignment horizontal="left" vertical="center" wrapText="1"/>
    </xf>
    <xf numFmtId="0" fontId="5" fillId="0" borderId="21" xfId="0" applyFont="1" applyBorder="1" applyAlignment="1">
      <alignment vertical="center" wrapText="1"/>
    </xf>
    <xf numFmtId="0" fontId="5" fillId="0" borderId="9" xfId="0" applyFont="1" applyBorder="1" applyAlignment="1">
      <alignment vertical="center" wrapText="1"/>
    </xf>
    <xf numFmtId="0" fontId="10" fillId="0" borderId="8" xfId="0" applyFont="1" applyBorder="1" applyAlignment="1">
      <alignment horizontal="left" vertical="center" wrapText="1"/>
    </xf>
    <xf numFmtId="0" fontId="11" fillId="0" borderId="0" xfId="0" applyFont="1" applyAlignment="1">
      <alignment vertical="center" wrapText="1"/>
    </xf>
    <xf numFmtId="0" fontId="12" fillId="0" borderId="18" xfId="0" applyFont="1" applyBorder="1" applyAlignment="1">
      <alignment horizontal="left" vertical="center" wrapText="1"/>
    </xf>
    <xf numFmtId="0" fontId="6" fillId="0" borderId="19" xfId="0" applyFont="1" applyBorder="1" applyAlignment="1">
      <alignment horizontal="center" vertical="center" wrapText="1"/>
    </xf>
    <xf numFmtId="0" fontId="6" fillId="0" borderId="15" xfId="0" applyFont="1" applyBorder="1" applyAlignment="1">
      <alignment horizontal="center" vertical="center" wrapText="1"/>
    </xf>
  </cellXfs>
  <cellStyles count="1">
    <cellStyle name="Normal" xfId="0" builtinId="0"/>
  </cellStyles>
  <dxfs count="9">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2F5773"/>
      <color rgb="FFE98E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3"/>
  <sheetViews>
    <sheetView tabSelected="1" view="pageBreakPreview" zoomScaleNormal="100" zoomScaleSheetLayoutView="100" workbookViewId="0">
      <selection activeCell="A8" sqref="A8:E8"/>
    </sheetView>
  </sheetViews>
  <sheetFormatPr defaultRowHeight="14.4" x14ac:dyDescent="0.3"/>
  <cols>
    <col min="1" max="1" width="4.5546875" customWidth="1"/>
    <col min="2" max="2" width="10.88671875" customWidth="1"/>
    <col min="3" max="3" width="20.109375" style="19" customWidth="1"/>
    <col min="4" max="4" width="11.5546875" customWidth="1"/>
    <col min="5" max="5" width="40.88671875" customWidth="1"/>
  </cols>
  <sheetData>
    <row r="1" spans="1:5" ht="33.6" x14ac:dyDescent="0.3">
      <c r="A1" s="1"/>
    </row>
    <row r="2" spans="1:5" ht="33.6" x14ac:dyDescent="0.3">
      <c r="A2" s="38" t="s">
        <v>0</v>
      </c>
      <c r="B2" s="38"/>
      <c r="C2" s="38"/>
      <c r="D2" s="38"/>
      <c r="E2" s="38"/>
    </row>
    <row r="3" spans="1:5" ht="15" customHeight="1" x14ac:dyDescent="0.3">
      <c r="A3" s="1"/>
      <c r="B3" s="1"/>
      <c r="C3" s="20"/>
      <c r="D3" s="1"/>
      <c r="E3" s="1"/>
    </row>
    <row r="4" spans="1:5" ht="15" customHeight="1" x14ac:dyDescent="0.3">
      <c r="A4" s="39" t="s">
        <v>116</v>
      </c>
      <c r="B4" s="40"/>
      <c r="C4" s="40"/>
    </row>
    <row r="5" spans="1:5" ht="15" customHeight="1" x14ac:dyDescent="0.3">
      <c r="A5" s="39" t="s">
        <v>119</v>
      </c>
      <c r="B5" s="40"/>
      <c r="C5" s="40"/>
    </row>
    <row r="6" spans="1:5" ht="15" customHeight="1" x14ac:dyDescent="0.3">
      <c r="A6" s="46" t="s">
        <v>117</v>
      </c>
      <c r="B6" s="47"/>
      <c r="C6" s="47"/>
    </row>
    <row r="7" spans="1:5" ht="15" customHeight="1" x14ac:dyDescent="0.3">
      <c r="A7" s="41" t="s">
        <v>152</v>
      </c>
      <c r="B7" s="41"/>
      <c r="C7" s="41"/>
    </row>
    <row r="8" spans="1:5" s="29" customFormat="1" ht="82.8" customHeight="1" x14ac:dyDescent="0.3">
      <c r="A8" s="48" t="s">
        <v>118</v>
      </c>
      <c r="B8" s="48"/>
      <c r="C8" s="48"/>
      <c r="D8" s="48"/>
      <c r="E8" s="48"/>
    </row>
    <row r="9" spans="1:5" s="13" customFormat="1" ht="48" customHeight="1" thickBot="1" x14ac:dyDescent="0.35">
      <c r="A9" s="45" t="s">
        <v>112</v>
      </c>
      <c r="B9" s="45"/>
      <c r="C9" s="45"/>
      <c r="D9" s="45"/>
      <c r="E9" s="45"/>
    </row>
    <row r="10" spans="1:5" ht="42" thickBot="1" x14ac:dyDescent="0.35">
      <c r="A10" s="50" t="s">
        <v>1</v>
      </c>
      <c r="B10" s="51"/>
      <c r="C10" s="32" t="s">
        <v>2</v>
      </c>
      <c r="D10" s="31" t="s">
        <v>3</v>
      </c>
      <c r="E10" s="30" t="s">
        <v>4</v>
      </c>
    </row>
    <row r="11" spans="1:5" ht="221.4" thickBot="1" x14ac:dyDescent="0.35">
      <c r="A11" s="24" t="s">
        <v>5</v>
      </c>
      <c r="B11" s="25" t="s">
        <v>6</v>
      </c>
      <c r="C11" s="24" t="s">
        <v>7</v>
      </c>
      <c r="D11" s="4" t="s">
        <v>8</v>
      </c>
      <c r="E11" s="8" t="s">
        <v>142</v>
      </c>
    </row>
    <row r="12" spans="1:5" ht="26.4" customHeight="1" thickBot="1" x14ac:dyDescent="0.35">
      <c r="A12" s="42" t="s">
        <v>97</v>
      </c>
      <c r="B12" s="34" t="s">
        <v>9</v>
      </c>
      <c r="C12" s="24" t="s">
        <v>98</v>
      </c>
      <c r="D12" s="4"/>
      <c r="E12" s="5"/>
    </row>
    <row r="13" spans="1:5" ht="138.9" customHeight="1" thickBot="1" x14ac:dyDescent="0.35">
      <c r="A13" s="43"/>
      <c r="B13" s="35"/>
      <c r="C13" s="6" t="s">
        <v>10</v>
      </c>
      <c r="D13" s="4" t="s">
        <v>28</v>
      </c>
      <c r="E13" s="5" t="s">
        <v>134</v>
      </c>
    </row>
    <row r="14" spans="1:5" ht="28.2" thickBot="1" x14ac:dyDescent="0.35">
      <c r="A14" s="34" t="s">
        <v>11</v>
      </c>
      <c r="B14" s="34" t="s">
        <v>12</v>
      </c>
      <c r="C14" s="6" t="s">
        <v>100</v>
      </c>
      <c r="D14" s="4"/>
      <c r="E14" s="5"/>
    </row>
    <row r="15" spans="1:5" ht="28.2" thickBot="1" x14ac:dyDescent="0.35">
      <c r="A15" s="35"/>
      <c r="B15" s="35"/>
      <c r="C15" s="6" t="s">
        <v>13</v>
      </c>
      <c r="D15" s="4" t="s">
        <v>8</v>
      </c>
      <c r="E15" s="8" t="s">
        <v>130</v>
      </c>
    </row>
    <row r="16" spans="1:5" ht="15" thickBot="1" x14ac:dyDescent="0.35">
      <c r="A16" s="6" t="s">
        <v>14</v>
      </c>
      <c r="B16" s="11" t="s">
        <v>15</v>
      </c>
      <c r="C16" s="6" t="s">
        <v>16</v>
      </c>
      <c r="D16" s="4"/>
      <c r="E16" s="5"/>
    </row>
    <row r="17" spans="1:5" ht="42" thickBot="1" x14ac:dyDescent="0.35">
      <c r="A17" s="6" t="s">
        <v>17</v>
      </c>
      <c r="B17" s="11" t="s">
        <v>18</v>
      </c>
      <c r="C17" s="6" t="s">
        <v>19</v>
      </c>
      <c r="D17" s="4" t="s">
        <v>8</v>
      </c>
      <c r="E17" s="8" t="s">
        <v>130</v>
      </c>
    </row>
    <row r="18" spans="1:5" ht="138.6" thickBot="1" x14ac:dyDescent="0.35">
      <c r="A18" s="6" t="s">
        <v>20</v>
      </c>
      <c r="B18" s="11" t="s">
        <v>21</v>
      </c>
      <c r="C18" s="6" t="s">
        <v>22</v>
      </c>
      <c r="D18" s="4" t="s">
        <v>8</v>
      </c>
      <c r="E18" s="8" t="s">
        <v>135</v>
      </c>
    </row>
    <row r="19" spans="1:5" ht="55.8" thickBot="1" x14ac:dyDescent="0.35">
      <c r="A19" s="6" t="s">
        <v>23</v>
      </c>
      <c r="B19" s="11" t="s">
        <v>24</v>
      </c>
      <c r="C19" s="6" t="s">
        <v>25</v>
      </c>
      <c r="D19" s="4" t="s">
        <v>28</v>
      </c>
      <c r="E19" s="5" t="s">
        <v>136</v>
      </c>
    </row>
    <row r="20" spans="1:5" ht="28.2" thickBot="1" x14ac:dyDescent="0.35">
      <c r="A20" s="34" t="s">
        <v>26</v>
      </c>
      <c r="B20" s="34" t="s">
        <v>27</v>
      </c>
      <c r="C20" s="6" t="s">
        <v>113</v>
      </c>
      <c r="D20" s="4"/>
      <c r="E20" s="5"/>
    </row>
    <row r="21" spans="1:5" ht="83.4" thickBot="1" x14ac:dyDescent="0.35">
      <c r="A21" s="35"/>
      <c r="B21" s="35"/>
      <c r="C21" s="6" t="s">
        <v>114</v>
      </c>
      <c r="D21" s="4" t="s">
        <v>28</v>
      </c>
      <c r="E21" s="5" t="s">
        <v>125</v>
      </c>
    </row>
    <row r="22" spans="1:5" ht="69.599999999999994" thickBot="1" x14ac:dyDescent="0.35">
      <c r="A22" s="6" t="s">
        <v>29</v>
      </c>
      <c r="B22" s="11" t="s">
        <v>30</v>
      </c>
      <c r="C22" s="6" t="s">
        <v>31</v>
      </c>
      <c r="D22" s="4" t="s">
        <v>8</v>
      </c>
      <c r="E22" s="7" t="s">
        <v>150</v>
      </c>
    </row>
    <row r="23" spans="1:5" ht="28.2" thickBot="1" x14ac:dyDescent="0.35">
      <c r="A23" s="34" t="s">
        <v>32</v>
      </c>
      <c r="B23" s="34" t="s">
        <v>33</v>
      </c>
      <c r="C23" s="6" t="s">
        <v>111</v>
      </c>
      <c r="D23" s="4" t="s">
        <v>8</v>
      </c>
      <c r="E23" s="7" t="s">
        <v>141</v>
      </c>
    </row>
    <row r="24" spans="1:5" ht="193.8" thickBot="1" x14ac:dyDescent="0.35">
      <c r="A24" s="36"/>
      <c r="B24" s="36"/>
      <c r="C24" s="6" t="s">
        <v>146</v>
      </c>
      <c r="D24" s="4" t="s">
        <v>8</v>
      </c>
      <c r="E24" s="7" t="s">
        <v>147</v>
      </c>
    </row>
    <row r="25" spans="1:5" ht="28.2" thickBot="1" x14ac:dyDescent="0.35">
      <c r="A25" s="35"/>
      <c r="B25" s="35"/>
      <c r="C25" s="6" t="s">
        <v>34</v>
      </c>
      <c r="D25" s="4" t="s">
        <v>28</v>
      </c>
      <c r="E25" s="8" t="s">
        <v>140</v>
      </c>
    </row>
    <row r="26" spans="1:5" ht="124.8" thickBot="1" x14ac:dyDescent="0.35">
      <c r="A26" s="6" t="s">
        <v>35</v>
      </c>
      <c r="B26" s="11" t="s">
        <v>36</v>
      </c>
      <c r="C26" s="6" t="s">
        <v>110</v>
      </c>
      <c r="D26" s="4" t="s">
        <v>28</v>
      </c>
      <c r="E26" s="8" t="s">
        <v>145</v>
      </c>
    </row>
    <row r="27" spans="1:5" ht="152.4" thickBot="1" x14ac:dyDescent="0.35">
      <c r="A27" s="6" t="s">
        <v>37</v>
      </c>
      <c r="B27" s="11" t="s">
        <v>38</v>
      </c>
      <c r="C27" s="6" t="s">
        <v>39</v>
      </c>
      <c r="D27" s="4" t="s">
        <v>8</v>
      </c>
      <c r="E27" s="5" t="s">
        <v>127</v>
      </c>
    </row>
    <row r="28" spans="1:5" ht="152.4" customHeight="1" thickBot="1" x14ac:dyDescent="0.35">
      <c r="A28" s="6" t="s">
        <v>40</v>
      </c>
      <c r="B28" s="11" t="s">
        <v>41</v>
      </c>
      <c r="C28" s="6" t="s">
        <v>109</v>
      </c>
      <c r="D28" s="4" t="s">
        <v>28</v>
      </c>
      <c r="E28" s="5" t="s">
        <v>132</v>
      </c>
    </row>
    <row r="29" spans="1:5" ht="55.8" thickBot="1" x14ac:dyDescent="0.35">
      <c r="A29" s="6" t="s">
        <v>42</v>
      </c>
      <c r="B29" s="11" t="s">
        <v>43</v>
      </c>
      <c r="C29" s="6" t="s">
        <v>115</v>
      </c>
      <c r="D29" s="4" t="s">
        <v>28</v>
      </c>
      <c r="E29" s="3" t="s">
        <v>120</v>
      </c>
    </row>
    <row r="30" spans="1:5" ht="55.8" thickBot="1" x14ac:dyDescent="0.35">
      <c r="A30" s="6" t="s">
        <v>44</v>
      </c>
      <c r="B30" s="11" t="s">
        <v>45</v>
      </c>
      <c r="C30" s="6" t="s">
        <v>46</v>
      </c>
      <c r="D30" s="4" t="s">
        <v>28</v>
      </c>
      <c r="E30" s="26" t="s">
        <v>143</v>
      </c>
    </row>
    <row r="31" spans="1:5" ht="55.8" thickBot="1" x14ac:dyDescent="0.35">
      <c r="A31" s="6" t="s">
        <v>47</v>
      </c>
      <c r="B31" s="11" t="s">
        <v>48</v>
      </c>
      <c r="C31" s="6" t="s">
        <v>49</v>
      </c>
      <c r="D31" s="4" t="s">
        <v>8</v>
      </c>
      <c r="E31" s="5" t="s">
        <v>151</v>
      </c>
    </row>
    <row r="32" spans="1:5" ht="28.2" thickBot="1" x14ac:dyDescent="0.35">
      <c r="A32" s="33" t="s">
        <v>50</v>
      </c>
      <c r="B32" s="33" t="s">
        <v>51</v>
      </c>
      <c r="C32" s="6" t="s">
        <v>52</v>
      </c>
      <c r="D32" s="4" t="s">
        <v>28</v>
      </c>
      <c r="E32" s="8" t="s">
        <v>138</v>
      </c>
    </row>
    <row r="33" spans="1:5" ht="199.5" customHeight="1" thickBot="1" x14ac:dyDescent="0.35">
      <c r="A33" s="24" t="s">
        <v>53</v>
      </c>
      <c r="B33" s="6" t="s">
        <v>54</v>
      </c>
      <c r="C33" s="6" t="s">
        <v>103</v>
      </c>
      <c r="D33" s="4"/>
      <c r="E33" s="5"/>
    </row>
    <row r="34" spans="1:5" ht="166.2" thickBot="1" x14ac:dyDescent="0.35">
      <c r="A34" s="6" t="s">
        <v>55</v>
      </c>
      <c r="B34" s="12" t="s">
        <v>56</v>
      </c>
      <c r="C34" s="6" t="s">
        <v>57</v>
      </c>
      <c r="D34" s="4" t="s">
        <v>28</v>
      </c>
      <c r="E34" s="5" t="s">
        <v>128</v>
      </c>
    </row>
    <row r="35" spans="1:5" ht="111" thickBot="1" x14ac:dyDescent="0.35">
      <c r="A35" s="6" t="s">
        <v>58</v>
      </c>
      <c r="B35" s="11" t="s">
        <v>59</v>
      </c>
      <c r="C35" s="6" t="s">
        <v>121</v>
      </c>
      <c r="D35" s="4" t="s">
        <v>8</v>
      </c>
      <c r="E35" s="5" t="s">
        <v>122</v>
      </c>
    </row>
    <row r="36" spans="1:5" ht="409.6" thickBot="1" x14ac:dyDescent="0.35">
      <c r="A36" s="34" t="s">
        <v>60</v>
      </c>
      <c r="B36" s="34" t="s">
        <v>61</v>
      </c>
      <c r="C36" s="6" t="s">
        <v>107</v>
      </c>
      <c r="D36" s="4" t="s">
        <v>8</v>
      </c>
      <c r="E36" s="28" t="s">
        <v>149</v>
      </c>
    </row>
    <row r="37" spans="1:5" ht="28.2" thickBot="1" x14ac:dyDescent="0.35">
      <c r="A37" s="37"/>
      <c r="B37" s="37"/>
      <c r="C37" s="6" t="s">
        <v>62</v>
      </c>
      <c r="D37" s="4"/>
      <c r="E37" s="10"/>
    </row>
    <row r="38" spans="1:5" ht="387" thickBot="1" x14ac:dyDescent="0.35">
      <c r="A38" s="6" t="s">
        <v>63</v>
      </c>
      <c r="B38" s="12" t="s">
        <v>64</v>
      </c>
      <c r="C38" s="6" t="s">
        <v>65</v>
      </c>
      <c r="D38" s="4" t="s">
        <v>8</v>
      </c>
      <c r="E38" s="5" t="s">
        <v>139</v>
      </c>
    </row>
    <row r="39" spans="1:5" ht="69.599999999999994" thickBot="1" x14ac:dyDescent="0.35">
      <c r="A39" s="6" t="s">
        <v>66</v>
      </c>
      <c r="B39" s="11" t="s">
        <v>67</v>
      </c>
      <c r="C39" s="6" t="s">
        <v>68</v>
      </c>
      <c r="D39" s="4" t="s">
        <v>28</v>
      </c>
      <c r="E39" s="8" t="s">
        <v>148</v>
      </c>
    </row>
    <row r="40" spans="1:5" ht="28.2" thickBot="1" x14ac:dyDescent="0.35">
      <c r="A40" s="34" t="s">
        <v>69</v>
      </c>
      <c r="B40" s="34" t="s">
        <v>70</v>
      </c>
      <c r="C40" s="6" t="s">
        <v>99</v>
      </c>
      <c r="D40" s="4"/>
      <c r="E40" s="8"/>
    </row>
    <row r="41" spans="1:5" ht="180" thickBot="1" x14ac:dyDescent="0.35">
      <c r="A41" s="35"/>
      <c r="B41" s="35"/>
      <c r="C41" s="6" t="s">
        <v>71</v>
      </c>
      <c r="D41" s="4" t="s">
        <v>8</v>
      </c>
      <c r="E41" s="5" t="s">
        <v>126</v>
      </c>
    </row>
    <row r="42" spans="1:5" ht="28.2" thickBot="1" x14ac:dyDescent="0.35">
      <c r="A42" s="6" t="s">
        <v>72</v>
      </c>
      <c r="B42" s="11" t="s">
        <v>73</v>
      </c>
      <c r="C42" s="6" t="s">
        <v>74</v>
      </c>
      <c r="D42" s="4" t="s">
        <v>28</v>
      </c>
      <c r="E42" s="9" t="s">
        <v>129</v>
      </c>
    </row>
    <row r="43" spans="1:5" ht="69.599999999999994" thickBot="1" x14ac:dyDescent="0.35">
      <c r="A43" s="34" t="s">
        <v>75</v>
      </c>
      <c r="B43" s="34" t="s">
        <v>76</v>
      </c>
      <c r="C43" s="6" t="s">
        <v>77</v>
      </c>
      <c r="D43" s="4" t="s">
        <v>95</v>
      </c>
      <c r="E43" s="10" t="s">
        <v>137</v>
      </c>
    </row>
    <row r="44" spans="1:5" ht="318" thickBot="1" x14ac:dyDescent="0.35">
      <c r="A44" s="37"/>
      <c r="B44" s="35"/>
      <c r="C44" s="21" t="s">
        <v>133</v>
      </c>
      <c r="D44" s="4" t="s">
        <v>28</v>
      </c>
      <c r="E44" s="10" t="s">
        <v>123</v>
      </c>
    </row>
    <row r="45" spans="1:5" ht="111" thickBot="1" x14ac:dyDescent="0.35">
      <c r="A45" s="55" t="s">
        <v>78</v>
      </c>
      <c r="B45" s="34" t="s">
        <v>104</v>
      </c>
      <c r="C45" s="21" t="s">
        <v>105</v>
      </c>
      <c r="D45" s="4" t="s">
        <v>8</v>
      </c>
      <c r="E45" s="27" t="s">
        <v>144</v>
      </c>
    </row>
    <row r="46" spans="1:5" ht="15" thickBot="1" x14ac:dyDescent="0.35">
      <c r="A46" s="56"/>
      <c r="B46" s="35"/>
      <c r="C46" s="17" t="s">
        <v>79</v>
      </c>
      <c r="D46" s="4"/>
      <c r="E46" s="5"/>
    </row>
    <row r="47" spans="1:5" ht="15.75" customHeight="1" thickBot="1" x14ac:dyDescent="0.35">
      <c r="A47" s="49" t="s">
        <v>80</v>
      </c>
      <c r="B47" s="49"/>
      <c r="C47" s="49"/>
      <c r="D47" s="49"/>
      <c r="E47" s="49"/>
    </row>
    <row r="48" spans="1:5" ht="55.8" thickBot="1" x14ac:dyDescent="0.35">
      <c r="A48" s="11" t="s">
        <v>81</v>
      </c>
      <c r="B48" s="16" t="s">
        <v>82</v>
      </c>
      <c r="C48" s="21" t="s">
        <v>108</v>
      </c>
      <c r="D48" s="4" t="s">
        <v>28</v>
      </c>
      <c r="E48" s="8" t="s">
        <v>124</v>
      </c>
    </row>
    <row r="49" spans="1:5" ht="193.8" thickBot="1" x14ac:dyDescent="0.35">
      <c r="A49" s="11" t="s">
        <v>83</v>
      </c>
      <c r="B49" s="16" t="s">
        <v>84</v>
      </c>
      <c r="C49" s="21" t="s">
        <v>85</v>
      </c>
      <c r="D49" s="4" t="s">
        <v>8</v>
      </c>
      <c r="E49" s="8" t="s">
        <v>131</v>
      </c>
    </row>
    <row r="50" spans="1:5" ht="15" thickBot="1" x14ac:dyDescent="0.35">
      <c r="A50" s="11" t="s">
        <v>86</v>
      </c>
      <c r="B50" s="16" t="s">
        <v>87</v>
      </c>
      <c r="C50" s="21" t="s">
        <v>16</v>
      </c>
      <c r="D50" s="4"/>
      <c r="E50" s="8"/>
    </row>
    <row r="51" spans="1:5" ht="15" customHeight="1" thickBot="1" x14ac:dyDescent="0.35">
      <c r="A51" s="52" t="s">
        <v>88</v>
      </c>
      <c r="B51" s="52"/>
      <c r="C51" s="52"/>
      <c r="D51" s="52"/>
      <c r="E51" s="52"/>
    </row>
    <row r="52" spans="1:5" ht="94.5" customHeight="1" thickBot="1" x14ac:dyDescent="0.35">
      <c r="A52" s="11" t="s">
        <v>101</v>
      </c>
      <c r="B52" s="17" t="s">
        <v>106</v>
      </c>
      <c r="C52" s="21" t="s">
        <v>102</v>
      </c>
      <c r="D52" s="4"/>
      <c r="E52" s="8"/>
    </row>
    <row r="53" spans="1:5" s="13" customFormat="1" ht="48" customHeight="1" x14ac:dyDescent="0.3">
      <c r="A53" s="54" t="s">
        <v>96</v>
      </c>
      <c r="B53" s="54"/>
      <c r="C53" s="54"/>
      <c r="D53" s="54"/>
      <c r="E53" s="54"/>
    </row>
    <row r="54" spans="1:5" s="13" customFormat="1" ht="67.5" customHeight="1" x14ac:dyDescent="0.3">
      <c r="A54" s="44" t="s">
        <v>89</v>
      </c>
      <c r="B54" s="44"/>
      <c r="C54" s="44"/>
      <c r="D54" s="44"/>
      <c r="E54" s="44"/>
    </row>
    <row r="55" spans="1:5" s="13" customFormat="1" ht="15" customHeight="1" x14ac:dyDescent="0.3">
      <c r="A55" s="18"/>
      <c r="B55" s="18"/>
      <c r="C55" s="22"/>
      <c r="D55" s="18"/>
      <c r="E55" s="18"/>
    </row>
    <row r="56" spans="1:5" s="13" customFormat="1" ht="15.75" customHeight="1" x14ac:dyDescent="0.3">
      <c r="A56" s="53" t="s">
        <v>90</v>
      </c>
      <c r="B56" s="53"/>
      <c r="C56" s="53"/>
      <c r="D56" s="53"/>
      <c r="E56" s="53"/>
    </row>
    <row r="57" spans="1:5" s="13" customFormat="1" ht="48" customHeight="1" x14ac:dyDescent="0.3">
      <c r="A57" s="44" t="s">
        <v>91</v>
      </c>
      <c r="B57" s="44"/>
      <c r="C57" s="44"/>
      <c r="D57" s="44"/>
      <c r="E57" s="44"/>
    </row>
    <row r="58" spans="1:5" s="13" customFormat="1" ht="9.75" customHeight="1" x14ac:dyDescent="0.3">
      <c r="A58" s="15"/>
      <c r="B58" s="15"/>
      <c r="C58" s="23"/>
      <c r="D58" s="15"/>
      <c r="E58" s="15"/>
    </row>
    <row r="59" spans="1:5" s="13" customFormat="1" ht="36.75" customHeight="1" x14ac:dyDescent="0.3">
      <c r="A59" s="44" t="s">
        <v>92</v>
      </c>
      <c r="B59" s="44"/>
      <c r="C59" s="44"/>
      <c r="D59" s="44"/>
      <c r="E59" s="44"/>
    </row>
    <row r="60" spans="1:5" s="13" customFormat="1" ht="10.5" customHeight="1" x14ac:dyDescent="0.3">
      <c r="A60" s="15"/>
      <c r="B60" s="15"/>
      <c r="C60" s="23"/>
      <c r="D60" s="15"/>
      <c r="E60" s="15"/>
    </row>
    <row r="61" spans="1:5" s="13" customFormat="1" ht="26.25" customHeight="1" x14ac:dyDescent="0.3">
      <c r="A61" s="44" t="s">
        <v>93</v>
      </c>
      <c r="B61" s="44"/>
      <c r="C61" s="44"/>
      <c r="D61" s="44"/>
      <c r="E61" s="44"/>
    </row>
    <row r="62" spans="1:5" x14ac:dyDescent="0.3">
      <c r="A62" s="2"/>
    </row>
    <row r="63" spans="1:5" x14ac:dyDescent="0.3">
      <c r="A63" s="2"/>
    </row>
  </sheetData>
  <mergeCells count="32">
    <mergeCell ref="A61:E61"/>
    <mergeCell ref="A9:E9"/>
    <mergeCell ref="A4:C4"/>
    <mergeCell ref="A6:C6"/>
    <mergeCell ref="A8:E8"/>
    <mergeCell ref="A47:E47"/>
    <mergeCell ref="A10:B10"/>
    <mergeCell ref="A51:E51"/>
    <mergeCell ref="B40:B41"/>
    <mergeCell ref="A40:A41"/>
    <mergeCell ref="A59:E59"/>
    <mergeCell ref="A57:E57"/>
    <mergeCell ref="A56:E56"/>
    <mergeCell ref="A54:E54"/>
    <mergeCell ref="A53:E53"/>
    <mergeCell ref="A45:A46"/>
    <mergeCell ref="A2:E2"/>
    <mergeCell ref="A5:C5"/>
    <mergeCell ref="A7:C7"/>
    <mergeCell ref="B12:B13"/>
    <mergeCell ref="A12:A13"/>
    <mergeCell ref="B14:B15"/>
    <mergeCell ref="A14:A15"/>
    <mergeCell ref="B23:B25"/>
    <mergeCell ref="A23:A25"/>
    <mergeCell ref="B45:B46"/>
    <mergeCell ref="B36:B37"/>
    <mergeCell ref="A20:A21"/>
    <mergeCell ref="B20:B21"/>
    <mergeCell ref="A43:A44"/>
    <mergeCell ref="B43:B44"/>
    <mergeCell ref="A36:A37"/>
  </mergeCells>
  <conditionalFormatting sqref="D11:D46">
    <cfRule type="cellIs" dxfId="8" priority="10" operator="equal">
      <formula>DoesNotComply</formula>
    </cfRule>
    <cfRule type="cellIs" dxfId="7" priority="11" operator="equal">
      <formula>Intends</formula>
    </cfRule>
    <cfRule type="cellIs" dxfId="6" priority="12" operator="equal">
      <formula>Complies</formula>
    </cfRule>
  </conditionalFormatting>
  <conditionalFormatting sqref="D48:D50">
    <cfRule type="cellIs" dxfId="5" priority="22" operator="equal">
      <formula>DoesNotComply</formula>
    </cfRule>
    <cfRule type="cellIs" dxfId="4" priority="23" operator="equal">
      <formula>Intends</formula>
    </cfRule>
    <cfRule type="cellIs" dxfId="3" priority="24" operator="equal">
      <formula>Complies</formula>
    </cfRule>
  </conditionalFormatting>
  <conditionalFormatting sqref="D52">
    <cfRule type="cellIs" dxfId="2" priority="7" operator="equal">
      <formula>DoesNotComply</formula>
    </cfRule>
    <cfRule type="cellIs" dxfId="1" priority="8" operator="equal">
      <formula>Intends</formula>
    </cfRule>
    <cfRule type="cellIs" dxfId="0" priority="9" operator="equal">
      <formula>Complies</formula>
    </cfRule>
  </conditionalFormatting>
  <dataValidations count="1">
    <dataValidation type="list" allowBlank="1" showInputMessage="1" showErrorMessage="1" sqref="D48:D52 D11:D46" xr:uid="{00000000-0002-0000-0000-000000000000}">
      <formula1>ComplianceOptions</formula1>
    </dataValidation>
  </dataValidations>
  <pageMargins left="0.70866141732283472" right="0.70866141732283472" top="0.94488188976377963" bottom="0.74803149606299213" header="0.31496062992125984" footer="0.31496062992125984"/>
  <pageSetup paperSize="9" scale="99" fitToHeight="0" orientation="portrait" verticalDpi="90" r:id="rId1"/>
  <headerFooter differentFirst="1">
    <oddHeader>&amp;L&amp;"Calibri"&amp;11&amp;K000000GUIDELINES COMPLIANCE TABLE&amp;R&amp;"Calibri"&amp;11&amp;K000000GUIDELINES COMPLIANCE TABLE</odd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5" sqref="A5"/>
    </sheetView>
  </sheetViews>
  <sheetFormatPr defaultRowHeight="14.4" x14ac:dyDescent="0.3"/>
  <cols>
    <col min="1" max="1" width="40.5546875" customWidth="1"/>
  </cols>
  <sheetData>
    <row r="1" spans="1:1" x14ac:dyDescent="0.3">
      <c r="A1" s="14" t="s">
        <v>94</v>
      </c>
    </row>
    <row r="2" spans="1:1" x14ac:dyDescent="0.3">
      <c r="A2" t="s">
        <v>8</v>
      </c>
    </row>
    <row r="3" spans="1:1" x14ac:dyDescent="0.3">
      <c r="A3" t="s">
        <v>28</v>
      </c>
    </row>
    <row r="4" spans="1:1" x14ac:dyDescent="0.3">
      <c r="A4" t="s">
        <v>95</v>
      </c>
    </row>
  </sheetData>
  <pageMargins left="0.7" right="0.7" top="0.75" bottom="0.75" header="0.3" footer="0.3"/>
  <pageSetup paperSize="9" orientation="portrait"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FDEE6B5B06E8A438E881CEE9C0A0F8E" ma:contentTypeVersion="4" ma:contentTypeDescription="Create a new document." ma:contentTypeScope="" ma:versionID="6885da07a4d0a3df0392a9266c9b187e">
  <xsd:schema xmlns:xsd="http://www.w3.org/2001/XMLSchema" xmlns:xs="http://www.w3.org/2001/XMLSchema" xmlns:p="http://schemas.microsoft.com/office/2006/metadata/properties" xmlns:ns2="4146f125-d48d-49fd-a348-ed82c3459b51" targetNamespace="http://schemas.microsoft.com/office/2006/metadata/properties" ma:root="true" ma:fieldsID="e4069feaaf11c0b7eef805717f63aa48" ns2:_="">
    <xsd:import namespace="4146f125-d48d-49fd-a348-ed82c3459b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6f125-d48d-49fd-a348-ed82c3459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D54B21-95CF-485A-9ED5-239DE622EEA4}">
  <ds:schemaRefs>
    <ds:schemaRef ds:uri="http://schemas.microsoft.com/sharepoint/v3/contenttype/forms"/>
  </ds:schemaRefs>
</ds:datastoreItem>
</file>

<file path=customXml/itemProps2.xml><?xml version="1.0" encoding="utf-8"?>
<ds:datastoreItem xmlns:ds="http://schemas.openxmlformats.org/officeDocument/2006/customXml" ds:itemID="{3D4307E2-2D4C-4CCB-87C1-5C4699618B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6f125-d48d-49fd-a348-ed82c3459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300AD56-7823-480A-9721-E5C6D3C0CB6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146f125-d48d-49fd-a348-ed82c3459b51"/>
    <ds:schemaRef ds:uri="http://purl.org/dc/terms/"/>
    <ds:schemaRef ds:uri="http://schemas.openxmlformats.org/package/2006/metadata/core-properties"/>
    <ds:schemaRef ds:uri="http://www.w3.org/XML/1998/namespace"/>
    <ds:schemaRef ds:uri="http://purl.org/dc/dcmitype/"/>
  </ds:schemaRefs>
</ds:datastoreItem>
</file>

<file path=docMetadata/LabelInfo.xml><?xml version="1.0" encoding="utf-8"?>
<clbl:labelList xmlns:clbl="http://schemas.microsoft.com/office/2020/mipLabelMetadata">
  <clbl:label id="{e66ba66e-8b7b-475b-ae81-4aab15d5f212}" enabled="1" method="Privileged" siteId="{3bacb4ff-f1a2-4c92-b96c-e99fec826b68}"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Table</vt:lpstr>
      <vt:lpstr>Values</vt:lpstr>
      <vt:lpstr>Table!_Toc238803087</vt:lpstr>
      <vt:lpstr>ComplianceOptions</vt:lpstr>
      <vt:lpstr>Complies</vt:lpstr>
      <vt:lpstr>DoesNotComply</vt:lpstr>
      <vt:lpstr>Intends</vt:lpstr>
      <vt:lpstr>Table!Print_Area</vt:lpstr>
    </vt:vector>
  </TitlesOfParts>
  <Manager/>
  <Company>European Banking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Overett Somnier</dc:creator>
  <cp:keywords/>
  <dc:description/>
  <cp:lastModifiedBy>Eusebiu Vrancianu</cp:lastModifiedBy>
  <cp:revision/>
  <cp:lastPrinted>2020-10-29T17:36:19Z</cp:lastPrinted>
  <dcterms:created xsi:type="dcterms:W3CDTF">2020-09-08T11:19:03Z</dcterms:created>
  <dcterms:modified xsi:type="dcterms:W3CDTF">2024-03-18T06:11:23Z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0x0101008FDEE6B5B06E8A438E881CEE9C0A0F8E</vt:lpwstr>
  </property>
  <property fmtid="{D5CDD505-2E9C-101B-9397-08002B2CF9AE}" pid="3" name="MSIP_Label_e66ba66e-8b7b-475b-ae81-4aab15d5f212_Enabled">
    <vt:lpwstr>true</vt:lpwstr>
  </property>
  <property fmtid="{D5CDD505-2E9C-101B-9397-08002B2CF9AE}" pid="4" name="MSIP_Label_e66ba66e-8b7b-475b-ae81-4aab15d5f212_SetDate">
    <vt:lpwstr>2022-02-22T10:18:05Z</vt:lpwstr>
  </property>
  <property fmtid="{D5CDD505-2E9C-101B-9397-08002B2CF9AE}" pid="5" name="MSIP_Label_e66ba66e-8b7b-475b-ae81-4aab15d5f212_Method">
    <vt:lpwstr>Privileged</vt:lpwstr>
  </property>
  <property fmtid="{D5CDD505-2E9C-101B-9397-08002B2CF9AE}" pid="6" name="MSIP_Label_e66ba66e-8b7b-475b-ae81-4aab15d5f212_Name">
    <vt:lpwstr>No Label</vt:lpwstr>
  </property>
  <property fmtid="{D5CDD505-2E9C-101B-9397-08002B2CF9AE}" pid="7" name="MSIP_Label_e66ba66e-8b7b-475b-ae81-4aab15d5f212_SiteId">
    <vt:lpwstr>3bacb4ff-f1a2-4c92-b96c-e99fec826b68</vt:lpwstr>
  </property>
  <property fmtid="{D5CDD505-2E9C-101B-9397-08002B2CF9AE}" pid="8" name="MSIP_Label_e66ba66e-8b7b-475b-ae81-4aab15d5f212_ActionId">
    <vt:lpwstr>5a7195fd-83b8-4e34-84d3-9e48e59fcb97</vt:lpwstr>
  </property>
  <property fmtid="{D5CDD505-2E9C-101B-9397-08002B2CF9AE}" pid="9" name="MSIP_Label_e66ba66e-8b7b-475b-ae81-4aab15d5f212_ContentBits">
    <vt:lpwstr>0</vt:lpwstr>
  </property>
</Properties>
</file>