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U:\EBLG\Unit\1110-05 - Comply explain\COMPLIANCE TABLES\GUIDELINES\2023\"/>
    </mc:Choice>
  </mc:AlternateContent>
  <xr:revisionPtr revIDLastSave="0" documentId="13_ncr:1_{FDA21358-A574-49CA-91E9-D1E0FF4B9B78}" xr6:coauthVersionLast="47" xr6:coauthVersionMax="47" xr10:uidLastSave="{00000000-0000-0000-0000-000000000000}"/>
  <bookViews>
    <workbookView xWindow="-108" yWindow="-108" windowWidth="23256" windowHeight="12576" xr2:uid="{A99F0BAE-1DA8-4F42-B2D7-2973449BDEF0}"/>
  </bookViews>
  <sheets>
    <sheet name="Sheet1" sheetId="1" r:id="rId1"/>
  </sheets>
  <externalReferences>
    <externalReference r:id="rId2"/>
  </externalReferences>
  <definedNames>
    <definedName name="ComplianceOptions">[1]Values!$A$2:$A$4</definedName>
    <definedName name="Complies">[1]Values!$A$2</definedName>
    <definedName name="DoesNotComply">[1]Values!$A$4</definedName>
    <definedName name="Intends">[1]Values!$A$3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4" authorId="0" shapeId="0" xr:uid="{482B9C9B-6356-4B3C-A683-16FF792DD98B}">
      <text>
        <r>
          <rPr>
            <sz val="9"/>
            <color indexed="81"/>
            <rFont val="Tahoma"/>
            <family val="2"/>
          </rPr>
          <t>Date of guidelines</t>
        </r>
      </text>
    </comment>
    <comment ref="A5" authorId="0" shapeId="0" xr:uid="{8DBBEABF-076F-4C2F-911B-83E93429BD37}">
      <text>
        <r>
          <rPr>
            <sz val="9"/>
            <color indexed="81"/>
            <rFont val="Tahoma"/>
            <family val="2"/>
          </rPr>
          <t>Main application date based on guidelines text</t>
        </r>
      </text>
    </comment>
    <comment ref="A6" authorId="0" shapeId="0" xr:uid="{D3B61D0D-1B2E-400C-B48D-EB908AFCBBEB}">
      <text>
        <r>
          <rPr>
            <sz val="9"/>
            <color indexed="81"/>
            <rFont val="Tahoma"/>
            <family val="2"/>
          </rPr>
          <t>Date of latest update to the table</t>
        </r>
      </text>
    </comment>
  </commentList>
</comments>
</file>

<file path=xl/sharedStrings.xml><?xml version="1.0" encoding="utf-8"?>
<sst xmlns="http://schemas.openxmlformats.org/spreadsheetml/2006/main" count="184" uniqueCount="156">
  <si>
    <t>Guidelines compliance table</t>
  </si>
  <si>
    <t xml:space="preserve">The following competent authorities* comply or intend to comply with the Guidelines on: </t>
  </si>
  <si>
    <t>Member State</t>
  </si>
  <si>
    <t>Competent authority</t>
  </si>
  <si>
    <t>Complies or intends to comply</t>
  </si>
  <si>
    <t>Comments</t>
  </si>
  <si>
    <t>BE</t>
  </si>
  <si>
    <t>Belgium</t>
  </si>
  <si>
    <t>Banque National de Belgique/ Nationale Bank van België (BNB)</t>
  </si>
  <si>
    <t>Intends to comply</t>
  </si>
  <si>
    <t>BG</t>
  </si>
  <si>
    <t>Bulgaria</t>
  </si>
  <si>
    <t xml:space="preserve">CZ </t>
  </si>
  <si>
    <t>Czech Republic</t>
  </si>
  <si>
    <t>Garanční systém finančního trhu</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</si>
  <si>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</si>
  <si>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</si>
  <si>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</si>
  <si>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</si>
  <si>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</si>
  <si>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</si>
  <si>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</si>
  <si>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</si>
  <si>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</si>
  <si>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</si>
  <si>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</si>
  <si>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</si>
  <si>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</si>
  <si>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</si>
  <si>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</si>
  <si>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 xml:space="preserve">HELLENIC CAPITAL MARKET COMMISSION </t>
  </si>
  <si>
    <t>Bank of Greece</t>
  </si>
  <si>
    <t>HR</t>
  </si>
  <si>
    <t>Croatia</t>
  </si>
  <si>
    <t xml:space="preserve">Hrvatska narodna banka </t>
  </si>
  <si>
    <t>ES</t>
  </si>
  <si>
    <t>Spain</t>
  </si>
  <si>
    <t>FROB Executive Resolution Autority</t>
  </si>
  <si>
    <t>Banco de España</t>
  </si>
  <si>
    <t>FR</t>
  </si>
  <si>
    <t>France</t>
  </si>
  <si>
    <t>Autorité de Contrôle Prudentiel et de Résolution (ACPR)</t>
  </si>
  <si>
    <t>IT</t>
  </si>
  <si>
    <t>Italy</t>
  </si>
  <si>
    <t>Banca d'Italia</t>
  </si>
  <si>
    <t>CY</t>
  </si>
  <si>
    <t>Cyprus</t>
  </si>
  <si>
    <t>Central Bank of Cyprus</t>
  </si>
  <si>
    <t>LV</t>
  </si>
  <si>
    <t>Latvia</t>
  </si>
  <si>
    <t>Latvijas Banka</t>
  </si>
  <si>
    <t>LT</t>
  </si>
  <si>
    <t>Lithuania</t>
  </si>
  <si>
    <t>Lietuvos Bankas</t>
  </si>
  <si>
    <t>LU</t>
  </si>
  <si>
    <t>Luxembourg</t>
  </si>
  <si>
    <t>Commission de Surveillance du Secteur Financier (CSSF)</t>
  </si>
  <si>
    <t>HU</t>
  </si>
  <si>
    <t>Hungary</t>
  </si>
  <si>
    <t>Magyar Nemzeti Bank (MNB)</t>
  </si>
  <si>
    <t>MT</t>
  </si>
  <si>
    <t>Malta</t>
  </si>
  <si>
    <t>MFSA</t>
  </si>
  <si>
    <t>NL</t>
  </si>
  <si>
    <t>Netherlands</t>
  </si>
  <si>
    <t>De Nederlandsche Bank N.V. (DNB)</t>
  </si>
  <si>
    <t>AT</t>
  </si>
  <si>
    <t>Austria</t>
  </si>
  <si>
    <t>Finanzmarktaufsicht Österreich (FMA)</t>
  </si>
  <si>
    <t>Poland</t>
  </si>
  <si>
    <t xml:space="preserve">Bank Guarantee Fund </t>
  </si>
  <si>
    <t>PL</t>
  </si>
  <si>
    <t>Komisja Nadzoru Finansowego</t>
  </si>
  <si>
    <t>PT</t>
  </si>
  <si>
    <t>Portugal</t>
  </si>
  <si>
    <t>Banco de Portugal</t>
  </si>
  <si>
    <t>RO</t>
  </si>
  <si>
    <t>Romania</t>
  </si>
  <si>
    <t>Banca Naţională a României</t>
  </si>
  <si>
    <t>SI</t>
  </si>
  <si>
    <t>Slovenia</t>
  </si>
  <si>
    <t xml:space="preserve">Securities Market Agency </t>
  </si>
  <si>
    <t>Banka Slovenije</t>
  </si>
  <si>
    <t>SK</t>
  </si>
  <si>
    <t>Slovakia</t>
  </si>
  <si>
    <t>Národná banka Slovenska</t>
  </si>
  <si>
    <t>FI</t>
  </si>
  <si>
    <t>Finland</t>
  </si>
  <si>
    <t>Finanssivalvonta (FIN-FSA)</t>
  </si>
  <si>
    <t>SE</t>
  </si>
  <si>
    <t xml:space="preserve">Sweden </t>
  </si>
  <si>
    <t xml:space="preserve">Finansinspektionen </t>
  </si>
  <si>
    <t>EEA – EFTA State</t>
  </si>
  <si>
    <t xml:space="preserve">IS </t>
  </si>
  <si>
    <t>Iceland</t>
  </si>
  <si>
    <t>Central Bank of Iceland</t>
  </si>
  <si>
    <t>LI</t>
  </si>
  <si>
    <t>Liechtenstein</t>
  </si>
  <si>
    <t>Finanzmarktaufsicht Lichtenstein (FMA)</t>
  </si>
  <si>
    <t>NO</t>
  </si>
  <si>
    <t>Norway</t>
  </si>
  <si>
    <t>EU Body</t>
  </si>
  <si>
    <t>ECB</t>
  </si>
  <si>
    <t xml:space="preserve">European Central Bank </t>
  </si>
  <si>
    <t>Single Supervisory Mechanism</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</si>
  <si>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</si>
  <si>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</si>
  <si>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</si>
  <si>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</si>
  <si>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</si>
  <si>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</si>
  <si>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EBA/GL/2023/02</t>
  </si>
  <si>
    <t>IC by the date a relevant institution exists in the jurisdiction. Date of notification, 12/07/2023.</t>
  </si>
  <si>
    <t>Intends to comply by 03/07/2024. Date of notification, 11/07/2023.</t>
  </si>
  <si>
    <t>Bulgarian National Bank</t>
  </si>
  <si>
    <t>Croatian Deposit Insurance Agency</t>
  </si>
  <si>
    <t>Bulgarian Deposit Insurance Fund</t>
  </si>
  <si>
    <t>Does not comply/does not intend to comply</t>
  </si>
  <si>
    <t>when necessary legislative or regulatory proceedings have been completed. Date of notification, 25/08/2023.</t>
  </si>
  <si>
    <t>when necessary legislative or regulatory proceedings have been completed. Date of notification, 31/08/2023.</t>
  </si>
  <si>
    <t>Intends to comply by 31/07/2024. Date of notification, 04/09/2023.</t>
  </si>
  <si>
    <t>Intends to comply by 03/07/2024. Date of notification, 29/08/2023.</t>
  </si>
  <si>
    <t>Issued: 11/07/2023</t>
  </si>
  <si>
    <t>Application date: 03/07/2024</t>
  </si>
  <si>
    <t>Date of notification, 01/09/2023. The Bank Guarantee Fund is a designated authority as defined in Article 2(1) point 18 of the Directive 2014/49 (DGSD), and in this capacity is submitting this notification.
Currently Bank Guarantee Fund does not comply with parts of Guidelines EBA/GL/2015/10. Provisions of Guidelines EBA/GL/2023/02 should be implemented starting from 2024 contribution period, after the necessary legislative and regulatory proceedings have been completed. After the implementation Bank Guarantee Fund will continue to partially comply with the guidelines. 
The Guidelines EBA/GL/2015/10 were implemented by regulations of the Minister of Development and Finance, issued on the basis of delegations set in Article 289(11) and Article 290(11) of the Act of 10 June 2016 on the Bank Guarantee Fund, Deposit Guarantee Scheme and Resolution (further: the Act on BFG), i.e.:
1) regulation of 27 December 2016 on the method of determination of a risk profile of banks and branches of foreign banks and on taking into account this profile during calculation of contributions for the guarantee fund of banks;
 2) regulation of 27 December 2016 on the method of determination of a risk profile of credit unions and on taking into account this profile during calculation of contributions for the guarantee fund of credit unions.
On the basis of the Act on BFG (Article 289(3) and Article 290(3)) and the above mentioned regulations the BFG has developed the methodologies for calculating contributions for banks and credit unions which have been approved by KNF (Polish Financial Supervisory Authority) pursuant to Article 289(6) and Article 290(6) of the Act on BFG.
The current methodology applicable to banks is fully compliant with the Guidelines EBA/GL/2015/10 in terms of use of risk categories, core risk indicators, additional risk indicators and their weights. However, it also includes an additional element of the calculation formula, i.e. the reduction of contributions paid by IPS members, by using the opportunity offered by Article 13(1) of DGSD. In accordance with the above mentioned relevant regulation of the Minister of Development and Finance, the reduction of contributions is achieved by decreasing the ARW of each IPS member by 80%. The reduction of the DGS contributions for IPS participants was introduced to build up financial means of IPSs – IPS members are obliged to contribute at least the amount resulting from the reduction to the relevant stability fund of an IPS. As a result, due to stronger IPSs and their role in failure prevention, there is a greater chance of avoiding DGS interventions (i.e. repayment of depositors) with regards to IPS members. In addition, due to the fact that only around 10% of covered deposits in the banking sector is accumulated in IPS member banks, this reduction of contributions does not have a significant impact on contributions of non-IPS banks.
The above provisions will remain applicable after the Guidelines EBA/GL/2023/02 are implemented into national legislation, therefore the status of compliance will remain as ‘partially compliant’. 
The methodology applicable to credit unions is (taking into account their specificities) fully compliant with the Guidelines EBA/GL/2015/10 and will continue to be fully compliant with Guidelines EBA/GL/2023/02.
Although the Polish credit unions are not subject to the CRD/CRR requirements according to the Article 2 para. 5 point 19 of the Directive 2013/36/EU (CRD), they are covered by the deposit guarantee scheme and are obliged to contribute to a relevant guarantee fund. Thus, Poland makes use of the option offered by the recital (10) to the Directive 2014/49/EU (DGSD) and applies a risk-based method of contribution calculating, being similar to that applied to banks. Since credit unions are subject to different reporting obligations than banks, the use of the most appropriate proxies was required for all risk indicators.
Pursuant to resolution of the Management Board of the Bank Guarantee Fund of 30 August 2023 it has been decided to notify the European Banking Authority of the non-compliance with parts of the Guidelines (revised) on methods for calculating contributions to deposit guarantee schemes under Directive 2014/49/EU repealing and replacing Guidelines EBA/GL/2015/10 (EBA/GL/2023/02).
The revised guidelines need to be implemented into national legislation by regulations of the Ministry of Finance. The legislative procedures to amend the regulations of 27 December 2016 regarding the determination of risk profiles for the purpose of calculating contributions to:
1)	the guarantee fund of banks,
2)	the guarantee fund of credit unions,
are ongoing.
After the publication of the amended regulations, the Bank Guarantee Fund should finalize the updated detailed methods for calculating contributions and submit them for approval to the competent authority.
The updated methods will be applicable starting from 1 January 2024, i.e. to contributions calculated and collected in 2024.</t>
  </si>
  <si>
    <t>Complies</t>
  </si>
  <si>
    <t>complies as of the date of this notification. Date of notification, 05/09/2023</t>
  </si>
  <si>
    <t>complies as of the date of this notification. Date of notification, 06/09/2023</t>
  </si>
  <si>
    <t>Guidelines (revised) on methods for calculating contributions to deposit guarantee 
schemes under Directive 2014/49/EU repealing and replacing 
Guidelines EBA/GL/2015/10</t>
  </si>
  <si>
    <t>Swedish National Debt Office (SNDO)</t>
  </si>
  <si>
    <t>when necessary legislative or regulatory proceedings have been completed. The SNDO intends to comply with the updated Guidelines starting 1 January 2025. Compliance requires amending (national) regulation, incl. consultation with authorities and industry as required by law. Moreover, compliance requires adapting the SNDO's IT-system that is used to calculate contributions. Date of notification, 07/09/2023.</t>
  </si>
  <si>
    <t>Intends to comply by 01/01/2025. Date of notification, 07/09/2023.</t>
  </si>
  <si>
    <t>Intends to comply by 03/07/2024. Date of notification: 07/09/2023.</t>
  </si>
  <si>
    <t>Intends to comply when necessary legislative or regulatory proceedings have been completed. Date of notification, 05/09/2023.</t>
  </si>
  <si>
    <t>Intends to comply when necessary legislative or regulatory proceedings have been completed. The Lithuanian DGS complies with the provisions of the Guidelines, with the exception of Section 4.3. The current Law on Insurance of Deposits and Liabilities to Investors of the Republic of Lithuania stipulates that for the purpose of calculating the Periodic (ex-ante) insurance premiums, all the funds in one deposit account shall be considered as belonging to one depositor. It will be sought to amend this provision of the Law to be in line with the provisions of Section 4.3 of the Guidelines. Date of notification, 08/09/2023.</t>
  </si>
  <si>
    <t>complies as of the date of this notification. Regulation on the application of the Guidelines (revised) on methods for calculating contributions to deposit guarantee scheme under Directive 2014/49/EU, repealing and replacing Guidelines EBA/GL/2015/10 was published in the Official Gazette of the Republic of Slovenia, No. 97/2023 (page 7548) of 8 September 2023.
URL: https://www.uradni-list.si/_pdf/2023/Ur/u2023097.pdf Date of notification, 08/09/2023</t>
  </si>
  <si>
    <t>Management Committee of the Cyprus DGS</t>
  </si>
  <si>
    <t>intends to comply by 03/07/2024. The current methodology for calculating contributions to the CY DGS will be amended and approved by the Management Committee (MC) of the CY DGS before 3/7/2024, taking into account the provisions of the revised EBA Guidelines 2023/02. Date of notification, 11/09/2023</t>
  </si>
  <si>
    <t>Ministry of Economy and Finance , as designated authority of the Greek DGS (ΤΕΚΕ)</t>
  </si>
  <si>
    <t>Intends to comply when necessary legislative or regulatory proceedings have been completed. The competent authority, in cooperation with the Greek DGS, is in the process of transposing the Guidelines into the relevant national regulatory framework. The transposition is expected to be completed ahead of the deadline of July 3rd, 2024 (para. 12 of the GLs). Date of notification, 11/09/2023.</t>
  </si>
  <si>
    <t>complies as of the date of this notification. Date of notification, 11/09/2023</t>
  </si>
  <si>
    <t>The Norwegian Banks' Guarantee Fund</t>
  </si>
  <si>
    <t>Intends to comply by 30/06/2026. A change in the risk based contribution model requires a formal procedure of drafting the change into Norwegian regulation which also includes an open hearing. This is why we intend to comply by 30.06.2026.  Date of notification, 11/09/2023.</t>
  </si>
  <si>
    <t>Deposit Guarantee Fund of Credit Institutions (FGD)</t>
  </si>
  <si>
    <t>Decision "Odluka o postupku odobravanja metodologije za određivanje stupnja rizičnosti kreditnih institucija pri izračunu premija za osigurane depozite" is already in compliance with EBA/GL/2023/02.
The decision "Odluka o postupku odobravanja metodologije za određivanje stupnja rizičnosti kreditnih institucija pri izračunu premija za osigurane depozite" is published and can be accessed using: 
https://narodne-novine.nn.hr/clanci/sluzbeni/2021_09_103_1842.html. Date of notification, 11/09/2023.</t>
  </si>
  <si>
    <t>Deposit Guarantee Scheme VI Indeliu ir investiciju draudimas</t>
  </si>
  <si>
    <t>Intends to comply when necessary legislative or regulatory proceedings have been completed. Bank of Lithuania, in its capacity as a competent authority, which is responsible for the calculation of the aggregate risk weights for the DGS member institutions, intends to fully comply with the guidelines by the date specified in the guidelines (i.e. July 2024). The respective new or updated provisions of the revised guidelines are already included in the rules outlining the methodology for the calculation of the aggregate risk weights (adopted by the resolution 03-7 of the Board of the Bank of Lithuania of 18 January 2016 (https://e-seimas.lrs.lt/portal/legalAct/lt/TAD/85d96600be2611e5ac22dba8705b325b/asr) and will enter into force automatically when the reference to the revised guidelines will be updated in the Republic of Lithuania Law on Insurance of Deposits and Liabilities to Investors. The timeline of when the Law on Insurance of Deposits and Liabilities to Investors will be updated, however, depends on the legislator. Date of notification, 11/09/2023.</t>
  </si>
  <si>
    <t>intends to comply by 31/03/2024. Date of notification, 11/09/2023</t>
  </si>
  <si>
    <t>IC when necessary legislative or regulatory proceedings have been completed. Date of notification, 06/09/2023.</t>
  </si>
  <si>
    <t>IC when necessary legislative or regulatory proceedings have been completed. Banco de Portugal is carrying out the necessary regulatory proceedings, at national level, to ensure that the EBA/GL/2023/02 are applied when developing and approving methods for calculating risk-based contributions of member institutions to the Portuguese DGS, in accordance with Article 13(2) DGSD. Banco de Portugal will inform the EBA once those proceedings have been completed. Date of notification, 11/09/2023.</t>
  </si>
  <si>
    <t>Rahoitusvakausvirasto</t>
  </si>
  <si>
    <t>Intends to comply when necessary legislative or regulatory proceedings have been completed.. Complying GL requires some amendments into national legislation. Based on the information received from Ministry of Finance, the relevant amendments will be implemented in the course of Autumn 2024.   Date of notification: 07/09/2023.</t>
  </si>
  <si>
    <t>Intends to comply by 03/07/2024. The Central Bank of Ireland supports the revisions of the Guidelines as ultimately the revisions will improve the ability of DGSs to ensure that institutions that pose a higher risk of a DGS intervention pay higher contributions. Date of notification, 12/09/2023.</t>
  </si>
  <si>
    <t xml:space="preserve">Date of notification, 21/09/2023: The Bank of Spain intends to comply with the Guidelines EBA/GL/2023/02. To this end, the Spanish Circular 5/2016, of 27 May, on the calculation method to be used to ensure that the contributions of institutions belonging to the DGS are proportionate to their risk profile (Circular 5/2016), has to be amended to conform it to the new guidelines set out in the Guidelines EBA/GL/2023/02.
However, the implementation of certain guidelines will be modulated, in a very limited scope, in relation to the contributions to the DGS of credit institutions that are members of an institutional protection scheme as referred to in Article 113(7) of Regulation (EU) No 575/2013 (IPS) which has established an ex-ante fund ensuring that the IPS has financial means directly available for liquidity and solvency support measures and that help in preventing resolution. That modulation will affect guidelines 35, 42, 45 and 49, as IPS members will pay lower contributions to the DGS. Regarding guideline 35, the Spanish Circular 5/2016 shall include an IPS membership risk indicator in the calculation method, but that indicator shall not measure the amount of the IPS ex-ante funds that are available without delay for both recapitalisation and liquidity funding purposes. Regarding guidelines 42, 45 and 49, the IPS members will pay lower contributions, but to a very limited extent and leaving the achievement of the target level within the period laid down in the DGSD unaffected. The reduction of contributions will only take place as long as the IPS members make contributions to the IPS ex-ante fund in the previous year and under certain conditions. Specifically, the reduction of contributions to the DGS (1) will only take place provided that the ex-ante fund does not reach an amount of 3% of the aggregate risk-weighted assets of the IPS members and (2) will not exceed, for each IPS member, 60% of their annual contribution to the DGS, in accordance with the calculation method set out in Guidelines EBA/GL/2023/02 (being necessary for the reduction to be applied that contributions must be made to both the ex-ante fund and the DGS).     Date of notification, 11/09/2023: we are currently in the process of finalising internal procedures required for issuing the compliance notification to the EBA. We hope to finish the work in the coming days, but we are afraid that it will still take a little bit of time. In any case, we will submit our notification a few days after the 11 September deadline. </t>
  </si>
  <si>
    <t>Table updated: 21/09/2023</t>
  </si>
  <si>
    <t xml:space="preserve">Date of notification, 21/09/2023:  The Spanish DGS, Fondo de Garantía de Depósitos de Entidades de Crédito (FGD), intends to comply with the Guidelines EBA/GL/2023/02 on the methods for calculating contributions to deposit guarantee schemes (DGSs) under Directive 2014/49/EU (DGSD). 
The methodology used for determining the contributions of the member institutions is compliant with EBA Guidelines in terms of indicators and risk categories. 
However, as an exception, and according to information provided by the competent authority (Banco de España) which is empowered to amend the national regulation (Circular 5/2016 of 27 May) in order to adopt the aforementioned EBA Guidelines, its application will be modulated in certain guidelines. More precisely, this modulation is related with the contributions of institutions adhered to an institutional protection scheme (IPS), of those provided for in Article 113.7 of Regulation No. 575/2013, which has set up an ex-ante fund ensuring that the IPS has funds directly at its disposal for liquidity and solvency support measures that contribute to prevent the failure of those institutions. In particular, this modulation will affect guidelines 35, 42, 45 and 49, since the entities adhered to an IPS will reduce their contribution to the DGS. However, this modulation has a substantially limited scope, and will not affect, in any case, the achievement of the target level of FGD, since the amounts which are not contributed by those entities must be covered by the rest of the member institutions. 
The entities which are part of IPSs to which the reduction in contributions is applied, do not represent a significant percentage in terms of guaranteed deposits -currently, less than 3% of the annual contributions made-. ****          Date of notification, 11/09/2023: Having been informed by our competent authority, Banco de España, that their compliance communication will be submitted in the coming days, let me inform you that, for coordination reasons, we will also submit our compliance notification few days after the 11 September deadline.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</si>
</sst>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26"/>
      <color rgb="FF2F5773"/>
      <name val="Calibri"/>
      <family val="2"/>
      <scheme val="minor"/>
    </font>
    <font>
      <sz val="14"/>
      <color rgb="FF2F5773"/>
      <name val="Calibri"/>
      <family val="2"/>
      <scheme val="minor"/>
    </font>
    <font>
      <sz val="12"/>
      <color rgb="FF000000"/>
      <name val="Calibri"/>
      <family val="2"/>
      <scheme val="minor"/>
    </font>
    <font>
      <b/>
      <sz val="10"/>
      <color rgb="FF000000"/>
      <name val="Calibri"/>
      <family val="2"/>
      <scheme val="minor"/>
    </font>
    <font>
      <sz val="10"/>
      <name val="Calibri"/>
      <family val="2"/>
      <scheme val="minor"/>
    </font>
    <font>
      <b/>
      <sz val="10"/>
      <name val="Calibri"/>
      <family val="2"/>
      <scheme val="minor"/>
    </font>
    <font>
      <sz val="10"/>
      <color rgb="FF000000"/>
      <name val="Calibri"/>
      <family val="2"/>
      <scheme val="minor"/>
    </font>
    <font>
      <sz val="10"/>
      <color theme="1"/>
      <name val="Calibri"/>
      <family val="2"/>
      <scheme val="minor"/>
    </font>
    <font>
      <b/>
      <sz val="11"/>
      <color rgb="FFE98E31"/>
      <name val="Calibri"/>
      <family val="2"/>
      <scheme val="minor"/>
    </font>
    <font>
      <sz val="9"/>
      <color theme="1"/>
      <name val="Calibri"/>
      <family val="2"/>
      <scheme val="minor"/>
    </font>
    <font>
      <b/>
      <sz val="12"/>
      <color rgb="FF2F5773"/>
      <name val="Calibri"/>
      <family val="2"/>
      <scheme val="minor"/>
    </font>
    <font>
      <sz val="9"/>
      <color indexed="81"/>
      <name val="Tahoma"/>
      <family val="2"/>
    </font>
  </fonts>
  <fills count="2">
    <fill>
      <patternFill patternType="none"/>
    </fill>
    <fill>
      <patternFill patternType="gray125"/>
    </fill>
  </fills>
  <borders count="24">
    <border>
      <left/>
      <right/>
      <top/>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rgb="FF000000"/>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5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6"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0" borderId="4" xfId="0" applyFont="1" applyBorder="1" applyAlignment="1">
      <alignment horizontal="center" vertical="center" wrapText="1"/>
    </xf>
    <xf numFmtId="0" fontId="9" fillId="0" borderId="5" xfId="0" applyFont="1" applyBorder="1" applyAlignment="1">
      <alignment vertical="center" wrapText="1"/>
    </xf>
    <xf numFmtId="0" fontId="8" fillId="0" borderId="7" xfId="0" applyFont="1" applyBorder="1" applyAlignment="1">
      <alignment horizontal="center" vertical="center" wrapText="1"/>
    </xf>
    <xf numFmtId="0" fontId="9" fillId="0" borderId="5" xfId="0" applyFont="1" applyBorder="1" applyAlignment="1">
      <alignment horizontal="left" vertical="center" wrapText="1"/>
    </xf>
    <xf numFmtId="0" fontId="6" fillId="0" borderId="5" xfId="0" applyFont="1" applyBorder="1" applyAlignment="1">
      <alignment horizontal="left" vertical="center" wrapText="1"/>
    </xf>
    <xf numFmtId="0" fontId="8" fillId="0" borderId="5" xfId="0" applyFont="1" applyBorder="1" applyAlignment="1">
      <alignment vertical="top" wrapText="1"/>
    </xf>
    <xf numFmtId="0" fontId="8" fillId="0" borderId="8" xfId="0" applyFont="1" applyBorder="1" applyAlignment="1">
      <alignment horizontal="center" vertical="center" wrapText="1"/>
    </xf>
    <xf numFmtId="0" fontId="8" fillId="0" borderId="10" xfId="0" applyFont="1" applyBorder="1" applyAlignment="1">
      <alignment horizontal="left"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0" borderId="10" xfId="0" applyFont="1" applyBorder="1" applyAlignment="1">
      <alignment horizontal="center" vertical="center" wrapText="1"/>
    </xf>
    <xf numFmtId="0" fontId="8" fillId="0" borderId="18" xfId="0" applyFont="1" applyBorder="1" applyAlignment="1">
      <alignment vertical="center" wrapText="1"/>
    </xf>
    <xf numFmtId="0" fontId="6"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13" xfId="0" applyFont="1" applyBorder="1" applyAlignment="1">
      <alignment vertical="center" wrapText="1"/>
    </xf>
    <xf numFmtId="0" fontId="5" fillId="0" borderId="16" xfId="0" applyFont="1" applyBorder="1" applyAlignment="1">
      <alignment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14" fontId="8" fillId="0" borderId="5" xfId="0" applyNumberFormat="1" applyFont="1" applyBorder="1" applyAlignment="1">
      <alignment horizontal="left"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11" fillId="0" borderId="0" xfId="0" applyFont="1" applyAlignment="1">
      <alignment horizontal="left" vertical="center" wrapText="1"/>
    </xf>
    <xf numFmtId="0" fontId="10" fillId="0" borderId="14" xfId="0" applyFont="1" applyBorder="1" applyAlignment="1">
      <alignment horizontal="left" vertical="center" wrapText="1"/>
    </xf>
    <xf numFmtId="0" fontId="10" fillId="0" borderId="16" xfId="0" applyFont="1" applyBorder="1" applyAlignment="1">
      <alignment horizontal="left" vertical="center" wrapText="1"/>
    </xf>
    <xf numFmtId="0" fontId="11" fillId="0" borderId="17" xfId="0" applyFont="1" applyBorder="1" applyAlignment="1">
      <alignment horizontal="left" vertical="center" wrapText="1"/>
    </xf>
    <xf numFmtId="0" fontId="12" fillId="0" borderId="0" xfId="0" applyFont="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4" fillId="0" borderId="0" xfId="0" applyFont="1" applyAlignment="1">
      <alignment vertical="center" wrapText="1"/>
    </xf>
    <xf numFmtId="0" fontId="5" fillId="0" borderId="7" xfId="0" applyFont="1" applyBorder="1" applyAlignment="1">
      <alignment vertical="center" wrapText="1"/>
    </xf>
    <xf numFmtId="0" fontId="5" fillId="0" borderId="16" xfId="0" applyFont="1" applyBorder="1" applyAlignment="1">
      <alignment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3" fillId="0" borderId="0" xfId="0" applyFont="1" applyAlignment="1">
      <alignment horizontal="left" vertical="top" wrapText="1"/>
    </xf>
    <xf numFmtId="0" fontId="2" fillId="0" borderId="1" xfId="0" applyFont="1" applyBorder="1" applyAlignment="1">
      <alignment vertical="center"/>
    </xf>
    <xf numFmtId="0" fontId="0" fillId="0" borderId="2" xfId="0" applyBorder="1" applyAlignment="1">
      <alignment vertical="center" wrapText="1"/>
    </xf>
    <xf numFmtId="0" fontId="1" fillId="0" borderId="2" xfId="0" applyFont="1" applyBorder="1" applyAlignment="1">
      <alignment vertical="center" wrapText="1"/>
    </xf>
    <xf numFmtId="0" fontId="0" fillId="0" borderId="3" xfId="0" applyBorder="1" applyAlignment="1">
      <alignment vertical="center" wrapText="1"/>
    </xf>
    <xf numFmtId="0" fontId="1" fillId="0" borderId="3" xfId="0" applyFont="1" applyBorder="1" applyAlignment="1">
      <alignment vertical="center" wrapText="1"/>
    </xf>
    <xf numFmtId="0" fontId="0" fillId="0" borderId="3" xfId="0" applyBorder="1"/>
  </cellXfs>
  <cellStyles count="1">
    <cellStyle name="Normal" xfId="0" builtinId="0"/>
  </cellStyles>
  <dxfs count="15">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file:///U:\EBLG\Unit\1110-05%20-%20Comply%20explain\COMPLIANCE%20TABLES\GUIDELINES\2023\EBA%20GL%202023%2001%20-%20Guidelines%20to%20resolution%20authorities%20on%20the%20publication%20of%20the%20write-down%20and%20conversion.xlsx" TargetMode="External"/><Relationship Id="rId2" Type="http://schemas.microsoft.com/office/2019/04/relationships/externalLinkLongPath" Target="https://ebaonline-my.sharepoint.com/personal/eusebiu_vrancianu_eba_europa_eu/Documents/Documents/Profesional/Compliance/EBA%20GL%202023%2001%20-%20Guidelines%20to%20resolution%20authorities%20on%20the%20publication%20of%20the%20write-down%20and%20conversion.xlsx?487D7428" TargetMode="External"/><Relationship Id="rId1" Type="http://schemas.openxmlformats.org/officeDocument/2006/relationships/externalLinkPath" Target="file:///\\487D7428\EBA%20GL%202023%2001%20-%20Guidelines%20to%20resolution%20authorities%20on%20the%20publication%20of%20the%20write-down%20and%20con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Table"/>
      <sheetName val="Values"/>
    </sheetNames>
    <sheetDataSet>
      <sheetData sheetId="0" refreshError="1"/>
      <sheetData sheetId="1">
        <row r="2">
          <cell r="A2" t="str">
            <v>Complies</v>
          </cell>
        </row>
        <row r="3">
          <cell r="A3" t="str">
            <v>Intends to comply</v>
          </cell>
        </row>
        <row r="4">
          <cell r="A4" t="str">
            <v>Does not comply/does not intend to comply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EA8AC-5428-42E7-87F3-3989FAD72921}">
  <dimension ref="A1:E65"/>
  <sheetViews>
    <sheetView tabSelected="1" zoomScale="90" zoomScaleNormal="90" workbookViewId="0">
      <selection sqref="A1:E1"/>
    </sheetView>
  </sheetViews>
  <sheetFormatPr defaultRowHeight="14.4" x14ac:dyDescent="0.3"/>
  <cols>
    <col min="3" max="3" width="14.21875" customWidth="1"/>
    <col min="4" max="4" width="12.88671875" customWidth="1"/>
    <col min="5" max="5" width="59.88671875" customWidth="1"/>
  </cols>
  <sheetData>
    <row r="1" spans="1:5" ht="33.6" x14ac:dyDescent="0.3">
      <c r="A1" s="53" t="s">
        <v>0</v>
      </c>
      <c r="B1" s="53"/>
      <c r="C1" s="53"/>
      <c r="D1" s="53"/>
      <c r="E1" s="53"/>
    </row>
    <row r="2" spans="1:5" ht="33.6" x14ac:dyDescent="0.3">
      <c r="A2" s="1"/>
      <c r="B2" s="1"/>
      <c r="C2" s="2"/>
      <c r="D2" s="1"/>
      <c r="E2" s="1"/>
    </row>
    <row r="3" spans="1:5" x14ac:dyDescent="0.3">
      <c r="A3" s="54" t="s">
        <v>111</v>
      </c>
      <c r="B3" s="55"/>
      <c r="C3" s="55"/>
    </row>
    <row r="4" spans="1:5" x14ac:dyDescent="0.3">
      <c r="A4" s="54" t="s">
        <v>122</v>
      </c>
      <c r="B4" s="55"/>
      <c r="C4" s="55"/>
    </row>
    <row r="5" spans="1:5" x14ac:dyDescent="0.3">
      <c r="A5" s="56" t="s">
        <v>123</v>
      </c>
      <c r="B5" s="57"/>
      <c r="C5" s="57"/>
    </row>
    <row r="6" spans="1:5" x14ac:dyDescent="0.3">
      <c r="A6" s="58" t="s">
        <v>154</v>
      </c>
      <c r="B6" s="58"/>
      <c r="C6" s="58"/>
    </row>
    <row r="7" spans="1:5" ht="58.8" customHeight="1" x14ac:dyDescent="0.3">
      <c r="A7" s="52" t="s">
        <v>128</v>
      </c>
      <c r="B7" s="52"/>
      <c r="C7" s="52"/>
      <c r="D7" s="52"/>
      <c r="E7" s="52"/>
    </row>
    <row r="8" spans="1:5" ht="16.2" thickBot="1" x14ac:dyDescent="0.35">
      <c r="A8" s="47" t="s">
        <v>1</v>
      </c>
      <c r="B8" s="47"/>
      <c r="C8" s="47"/>
      <c r="D8" s="47"/>
      <c r="E8" s="47"/>
    </row>
    <row r="9" spans="1:5" ht="42" thickBot="1" x14ac:dyDescent="0.35">
      <c r="A9" s="48" t="s">
        <v>2</v>
      </c>
      <c r="B9" s="49"/>
      <c r="C9" s="29" t="s">
        <v>3</v>
      </c>
      <c r="D9" s="28" t="s">
        <v>4</v>
      </c>
      <c r="E9" s="30" t="s">
        <v>5</v>
      </c>
    </row>
    <row r="10" spans="1:5" ht="55.8" thickBot="1" x14ac:dyDescent="0.35">
      <c r="A10" s="3" t="s">
        <v>6</v>
      </c>
      <c r="B10" s="23" t="s">
        <v>7</v>
      </c>
      <c r="C10" s="3" t="s">
        <v>8</v>
      </c>
      <c r="D10" s="4" t="s">
        <v>9</v>
      </c>
      <c r="E10" s="7" t="s">
        <v>120</v>
      </c>
    </row>
    <row r="11" spans="1:5" ht="28.2" thickBot="1" x14ac:dyDescent="0.35">
      <c r="A11" s="50" t="s">
        <v>10</v>
      </c>
      <c r="B11" s="37" t="s">
        <v>11</v>
      </c>
      <c r="C11" s="6" t="s">
        <v>114</v>
      </c>
      <c r="D11" s="4" t="s">
        <v>9</v>
      </c>
      <c r="E11" s="5" t="s">
        <v>118</v>
      </c>
    </row>
    <row r="12" spans="1:5" ht="42" thickBot="1" x14ac:dyDescent="0.35">
      <c r="A12" s="51"/>
      <c r="B12" s="33"/>
      <c r="C12" s="6" t="s">
        <v>116</v>
      </c>
      <c r="D12" s="4" t="s">
        <v>9</v>
      </c>
      <c r="E12" s="5" t="s">
        <v>119</v>
      </c>
    </row>
    <row r="13" spans="1:5" ht="28.2" thickBot="1" x14ac:dyDescent="0.35">
      <c r="A13" s="32" t="s">
        <v>12</v>
      </c>
      <c r="B13" s="32" t="s">
        <v>13</v>
      </c>
      <c r="C13" s="6" t="s">
        <v>14</v>
      </c>
      <c r="D13" s="4"/>
      <c r="E13" s="5"/>
    </row>
    <row r="14" spans="1:5" ht="28.2" thickBot="1" x14ac:dyDescent="0.35">
      <c r="A14" s="33"/>
      <c r="B14" s="33"/>
      <c r="C14" s="6" t="s">
        <v>15</v>
      </c>
      <c r="D14" s="4" t="s">
        <v>9</v>
      </c>
      <c r="E14" s="7" t="s">
        <v>113</v>
      </c>
    </row>
    <row r="15" spans="1:5" ht="15" thickBot="1" x14ac:dyDescent="0.35">
      <c r="A15" s="6" t="s">
        <v>16</v>
      </c>
      <c r="B15" s="8" t="s">
        <v>17</v>
      </c>
      <c r="C15" s="6" t="s">
        <v>18</v>
      </c>
      <c r="D15" s="4"/>
      <c r="E15" s="5"/>
    </row>
    <row r="16" spans="1:5" ht="69.599999999999994" thickBot="1" x14ac:dyDescent="0.35">
      <c r="A16" s="6" t="s">
        <v>19</v>
      </c>
      <c r="B16" s="8" t="s">
        <v>20</v>
      </c>
      <c r="C16" s="6" t="s">
        <v>21</v>
      </c>
      <c r="D16" s="4" t="s">
        <v>9</v>
      </c>
      <c r="E16" s="5" t="s">
        <v>133</v>
      </c>
    </row>
    <row r="17" spans="1:5" ht="28.2" thickBot="1" x14ac:dyDescent="0.35">
      <c r="A17" s="6" t="s">
        <v>22</v>
      </c>
      <c r="B17" s="8" t="s">
        <v>23</v>
      </c>
      <c r="C17" s="6" t="s">
        <v>24</v>
      </c>
      <c r="D17" s="4"/>
      <c r="E17" s="5"/>
    </row>
    <row r="18" spans="1:5" ht="55.8" thickBot="1" x14ac:dyDescent="0.35">
      <c r="A18" s="6" t="s">
        <v>25</v>
      </c>
      <c r="B18" s="8" t="s">
        <v>26</v>
      </c>
      <c r="C18" s="6" t="s">
        <v>27</v>
      </c>
      <c r="D18" s="4" t="s">
        <v>9</v>
      </c>
      <c r="E18" s="5" t="s">
        <v>152</v>
      </c>
    </row>
    <row r="19" spans="1:5" ht="55.8" thickBot="1" x14ac:dyDescent="0.35">
      <c r="A19" s="32" t="s">
        <v>28</v>
      </c>
      <c r="B19" s="32" t="s">
        <v>29</v>
      </c>
      <c r="C19" s="6" t="s">
        <v>30</v>
      </c>
      <c r="D19" s="4"/>
      <c r="E19" s="5"/>
    </row>
    <row r="20" spans="1:5" ht="97.2" thickBot="1" x14ac:dyDescent="0.35">
      <c r="A20" s="37"/>
      <c r="B20" s="37"/>
      <c r="C20" s="6" t="s">
        <v>138</v>
      </c>
      <c r="D20" s="4" t="s">
        <v>9</v>
      </c>
      <c r="E20" s="5" t="s">
        <v>139</v>
      </c>
    </row>
    <row r="21" spans="1:5" ht="15" thickBot="1" x14ac:dyDescent="0.35">
      <c r="A21" s="33"/>
      <c r="B21" s="33"/>
      <c r="C21" s="6" t="s">
        <v>31</v>
      </c>
      <c r="D21" s="4"/>
      <c r="E21" s="5"/>
    </row>
    <row r="22" spans="1:5" ht="124.8" thickBot="1" x14ac:dyDescent="0.35">
      <c r="A22" s="32" t="s">
        <v>32</v>
      </c>
      <c r="B22" s="32" t="s">
        <v>33</v>
      </c>
      <c r="C22" s="6" t="s">
        <v>34</v>
      </c>
      <c r="D22" s="4" t="s">
        <v>125</v>
      </c>
      <c r="E22" s="9" t="s">
        <v>144</v>
      </c>
    </row>
    <row r="23" spans="1:5" ht="42" thickBot="1" x14ac:dyDescent="0.35">
      <c r="A23" s="33"/>
      <c r="B23" s="33"/>
      <c r="C23" s="6" t="s">
        <v>115</v>
      </c>
      <c r="D23" s="4" t="s">
        <v>9</v>
      </c>
      <c r="E23" s="9" t="s">
        <v>121</v>
      </c>
    </row>
    <row r="24" spans="1:5" ht="42" thickBot="1" x14ac:dyDescent="0.35">
      <c r="A24" s="32" t="s">
        <v>35</v>
      </c>
      <c r="B24" s="32" t="s">
        <v>36</v>
      </c>
      <c r="C24" s="6" t="s">
        <v>37</v>
      </c>
      <c r="D24" s="4"/>
      <c r="E24" s="9"/>
    </row>
    <row r="25" spans="1:5" ht="409.6" thickBot="1" x14ac:dyDescent="0.35">
      <c r="A25" s="37"/>
      <c r="B25" s="37"/>
      <c r="C25" s="6" t="s">
        <v>143</v>
      </c>
      <c r="D25" s="4" t="s">
        <v>117</v>
      </c>
      <c r="E25" s="9" t="s">
        <v>155</v>
      </c>
    </row>
    <row r="26" spans="1:5" ht="409.6" thickBot="1" x14ac:dyDescent="0.35">
      <c r="A26" s="33"/>
      <c r="B26" s="33"/>
      <c r="C26" s="6" t="s">
        <v>38</v>
      </c>
      <c r="D26" s="4" t="s">
        <v>117</v>
      </c>
      <c r="E26" s="9" t="s">
        <v>153</v>
      </c>
    </row>
    <row r="27" spans="1:5" ht="69.599999999999994" thickBot="1" x14ac:dyDescent="0.35">
      <c r="A27" s="6" t="s">
        <v>39</v>
      </c>
      <c r="B27" s="8" t="s">
        <v>40</v>
      </c>
      <c r="C27" s="6" t="s">
        <v>41</v>
      </c>
      <c r="D27" s="4"/>
      <c r="E27" s="5"/>
    </row>
    <row r="28" spans="1:5" ht="28.2" thickBot="1" x14ac:dyDescent="0.35">
      <c r="A28" s="6" t="s">
        <v>42</v>
      </c>
      <c r="B28" s="8" t="s">
        <v>43</v>
      </c>
      <c r="C28" s="6" t="s">
        <v>44</v>
      </c>
      <c r="D28" s="4" t="s">
        <v>125</v>
      </c>
      <c r="E28" s="5" t="s">
        <v>126</v>
      </c>
    </row>
    <row r="29" spans="1:5" ht="28.2" thickBot="1" x14ac:dyDescent="0.35">
      <c r="A29" s="32" t="s">
        <v>45</v>
      </c>
      <c r="B29" s="32" t="s">
        <v>46</v>
      </c>
      <c r="C29" s="6" t="s">
        <v>47</v>
      </c>
      <c r="D29" s="4"/>
      <c r="E29" s="5"/>
    </row>
    <row r="30" spans="1:5" ht="69.599999999999994" thickBot="1" x14ac:dyDescent="0.35">
      <c r="A30" s="33"/>
      <c r="B30" s="33"/>
      <c r="C30" s="6" t="s">
        <v>136</v>
      </c>
      <c r="D30" s="4" t="s">
        <v>9</v>
      </c>
      <c r="E30" s="5" t="s">
        <v>137</v>
      </c>
    </row>
    <row r="31" spans="1:5" ht="28.2" thickBot="1" x14ac:dyDescent="0.35">
      <c r="A31" s="6" t="s">
        <v>48</v>
      </c>
      <c r="B31" s="8" t="s">
        <v>49</v>
      </c>
      <c r="C31" s="6" t="s">
        <v>50</v>
      </c>
      <c r="D31" s="4" t="s">
        <v>9</v>
      </c>
      <c r="E31" s="10" t="s">
        <v>147</v>
      </c>
    </row>
    <row r="32" spans="1:5" ht="207.6" thickBot="1" x14ac:dyDescent="0.35">
      <c r="A32" s="32" t="s">
        <v>51</v>
      </c>
      <c r="B32" s="32" t="s">
        <v>52</v>
      </c>
      <c r="C32" s="6" t="s">
        <v>53</v>
      </c>
      <c r="D32" s="4" t="s">
        <v>9</v>
      </c>
      <c r="E32" s="11" t="s">
        <v>146</v>
      </c>
    </row>
    <row r="33" spans="1:5" ht="124.8" thickBot="1" x14ac:dyDescent="0.35">
      <c r="A33" s="33"/>
      <c r="B33" s="33"/>
      <c r="C33" s="6" t="s">
        <v>145</v>
      </c>
      <c r="D33" s="4" t="s">
        <v>9</v>
      </c>
      <c r="E33" s="11" t="s">
        <v>134</v>
      </c>
    </row>
    <row r="34" spans="1:5" ht="55.8" thickBot="1" x14ac:dyDescent="0.35">
      <c r="A34" s="6" t="s">
        <v>54</v>
      </c>
      <c r="B34" s="8" t="s">
        <v>55</v>
      </c>
      <c r="C34" s="6" t="s">
        <v>56</v>
      </c>
      <c r="D34" s="4" t="s">
        <v>9</v>
      </c>
      <c r="E34" s="31" t="s">
        <v>132</v>
      </c>
    </row>
    <row r="35" spans="1:5" ht="28.2" thickBot="1" x14ac:dyDescent="0.35">
      <c r="A35" s="24" t="s">
        <v>57</v>
      </c>
      <c r="B35" s="22" t="s">
        <v>58</v>
      </c>
      <c r="C35" s="6" t="s">
        <v>59</v>
      </c>
      <c r="D35" s="4" t="s">
        <v>9</v>
      </c>
      <c r="E35" s="5" t="s">
        <v>131</v>
      </c>
    </row>
    <row r="36" spans="1:5" ht="15" thickBot="1" x14ac:dyDescent="0.35">
      <c r="A36" s="3" t="s">
        <v>60</v>
      </c>
      <c r="B36" s="6" t="s">
        <v>61</v>
      </c>
      <c r="C36" s="6" t="s">
        <v>62</v>
      </c>
      <c r="D36" s="4"/>
      <c r="E36" s="5"/>
    </row>
    <row r="37" spans="1:5" ht="42" thickBot="1" x14ac:dyDescent="0.35">
      <c r="A37" s="6" t="s">
        <v>63</v>
      </c>
      <c r="B37" s="12" t="s">
        <v>64</v>
      </c>
      <c r="C37" s="6" t="s">
        <v>65</v>
      </c>
      <c r="D37" s="4" t="s">
        <v>125</v>
      </c>
      <c r="E37" s="5" t="s">
        <v>140</v>
      </c>
    </row>
    <row r="38" spans="1:5" ht="42" thickBot="1" x14ac:dyDescent="0.35">
      <c r="A38" s="24" t="s">
        <v>66</v>
      </c>
      <c r="B38" s="25" t="s">
        <v>67</v>
      </c>
      <c r="C38" s="24" t="s">
        <v>68</v>
      </c>
      <c r="D38" s="4" t="s">
        <v>125</v>
      </c>
      <c r="E38" s="5" t="s">
        <v>140</v>
      </c>
    </row>
    <row r="39" spans="1:5" ht="409.6" thickBot="1" x14ac:dyDescent="0.35">
      <c r="A39" s="32" t="s">
        <v>71</v>
      </c>
      <c r="B39" s="32" t="s">
        <v>69</v>
      </c>
      <c r="C39" s="6" t="s">
        <v>70</v>
      </c>
      <c r="D39" s="4" t="s">
        <v>117</v>
      </c>
      <c r="E39" s="13" t="s">
        <v>124</v>
      </c>
    </row>
    <row r="40" spans="1:5" ht="28.2" thickBot="1" x14ac:dyDescent="0.35">
      <c r="A40" s="36"/>
      <c r="B40" s="36"/>
      <c r="C40" s="6" t="s">
        <v>72</v>
      </c>
      <c r="D40" s="4"/>
      <c r="E40" s="22"/>
    </row>
    <row r="41" spans="1:5" ht="111" thickBot="1" x14ac:dyDescent="0.35">
      <c r="A41" s="6" t="s">
        <v>73</v>
      </c>
      <c r="B41" s="12" t="s">
        <v>74</v>
      </c>
      <c r="C41" s="6" t="s">
        <v>75</v>
      </c>
      <c r="D41" s="4" t="s">
        <v>9</v>
      </c>
      <c r="E41" s="7" t="s">
        <v>149</v>
      </c>
    </row>
    <row r="42" spans="1:5" ht="28.2" thickBot="1" x14ac:dyDescent="0.35">
      <c r="A42" s="6" t="s">
        <v>76</v>
      </c>
      <c r="B42" s="8" t="s">
        <v>77</v>
      </c>
      <c r="C42" s="6" t="s">
        <v>78</v>
      </c>
      <c r="D42" s="4"/>
      <c r="E42" s="7"/>
    </row>
    <row r="43" spans="1:5" ht="28.2" thickBot="1" x14ac:dyDescent="0.35">
      <c r="A43" s="32" t="s">
        <v>79</v>
      </c>
      <c r="B43" s="32" t="s">
        <v>80</v>
      </c>
      <c r="C43" s="6" t="s">
        <v>81</v>
      </c>
      <c r="D43" s="4"/>
      <c r="E43" s="7"/>
    </row>
    <row r="44" spans="1:5" ht="124.8" thickBot="1" x14ac:dyDescent="0.35">
      <c r="A44" s="33"/>
      <c r="B44" s="33"/>
      <c r="C44" s="6" t="s">
        <v>82</v>
      </c>
      <c r="D44" s="4" t="s">
        <v>125</v>
      </c>
      <c r="E44" s="5" t="s">
        <v>135</v>
      </c>
    </row>
    <row r="45" spans="1:5" ht="28.2" thickBot="1" x14ac:dyDescent="0.35">
      <c r="A45" s="6" t="s">
        <v>83</v>
      </c>
      <c r="B45" s="8" t="s">
        <v>84</v>
      </c>
      <c r="C45" s="6" t="s">
        <v>85</v>
      </c>
      <c r="D45" s="4" t="s">
        <v>125</v>
      </c>
      <c r="E45" s="5" t="s">
        <v>127</v>
      </c>
    </row>
    <row r="46" spans="1:5" ht="28.2" thickBot="1" x14ac:dyDescent="0.35">
      <c r="A46" s="32" t="s">
        <v>86</v>
      </c>
      <c r="B46" s="34" t="s">
        <v>87</v>
      </c>
      <c r="C46" s="24" t="s">
        <v>88</v>
      </c>
      <c r="D46" s="21"/>
      <c r="E46" s="31"/>
    </row>
    <row r="47" spans="1:5" ht="69.599999999999994" thickBot="1" x14ac:dyDescent="0.35">
      <c r="A47" s="33"/>
      <c r="B47" s="35"/>
      <c r="C47" s="24" t="s">
        <v>150</v>
      </c>
      <c r="D47" s="21" t="s">
        <v>9</v>
      </c>
      <c r="E47" s="31" t="s">
        <v>151</v>
      </c>
    </row>
    <row r="48" spans="1:5" ht="83.4" thickBot="1" x14ac:dyDescent="0.35">
      <c r="A48" s="32" t="s">
        <v>89</v>
      </c>
      <c r="B48" s="32" t="s">
        <v>90</v>
      </c>
      <c r="C48" s="15" t="s">
        <v>129</v>
      </c>
      <c r="D48" s="26" t="s">
        <v>9</v>
      </c>
      <c r="E48" s="27" t="s">
        <v>130</v>
      </c>
    </row>
    <row r="49" spans="1:5" ht="28.2" thickBot="1" x14ac:dyDescent="0.35">
      <c r="A49" s="33"/>
      <c r="B49" s="33"/>
      <c r="C49" s="15" t="s">
        <v>91</v>
      </c>
      <c r="D49" s="4"/>
      <c r="E49" s="5"/>
    </row>
    <row r="50" spans="1:5" ht="15" thickBot="1" x14ac:dyDescent="0.35">
      <c r="A50" s="39" t="s">
        <v>92</v>
      </c>
      <c r="B50" s="39"/>
      <c r="C50" s="39"/>
      <c r="D50" s="39"/>
      <c r="E50" s="39"/>
    </row>
    <row r="51" spans="1:5" ht="28.2" thickBot="1" x14ac:dyDescent="0.35">
      <c r="A51" s="8" t="s">
        <v>93</v>
      </c>
      <c r="B51" s="16" t="s">
        <v>94</v>
      </c>
      <c r="C51" s="14" t="s">
        <v>95</v>
      </c>
      <c r="D51" s="4" t="s">
        <v>9</v>
      </c>
      <c r="E51" s="7" t="s">
        <v>148</v>
      </c>
    </row>
    <row r="52" spans="1:5" ht="42" thickBot="1" x14ac:dyDescent="0.35">
      <c r="A52" s="8" t="s">
        <v>96</v>
      </c>
      <c r="B52" s="16" t="s">
        <v>97</v>
      </c>
      <c r="C52" s="14" t="s">
        <v>98</v>
      </c>
      <c r="D52" s="4" t="s">
        <v>9</v>
      </c>
      <c r="E52" s="7" t="s">
        <v>112</v>
      </c>
    </row>
    <row r="53" spans="1:5" ht="15" thickBot="1" x14ac:dyDescent="0.35">
      <c r="A53" s="43" t="s">
        <v>99</v>
      </c>
      <c r="B53" s="45" t="s">
        <v>100</v>
      </c>
      <c r="C53" s="14" t="s">
        <v>18</v>
      </c>
      <c r="D53" s="4"/>
      <c r="E53" s="7"/>
    </row>
    <row r="54" spans="1:5" ht="55.8" thickBot="1" x14ac:dyDescent="0.35">
      <c r="A54" s="44"/>
      <c r="B54" s="46"/>
      <c r="C54" s="14" t="s">
        <v>141</v>
      </c>
      <c r="D54" s="4" t="s">
        <v>9</v>
      </c>
      <c r="E54" s="7" t="s">
        <v>142</v>
      </c>
    </row>
    <row r="55" spans="1:5" ht="15" thickBot="1" x14ac:dyDescent="0.35">
      <c r="A55" s="40" t="s">
        <v>101</v>
      </c>
      <c r="B55" s="40"/>
      <c r="C55" s="40"/>
      <c r="D55" s="40"/>
      <c r="E55" s="40"/>
    </row>
    <row r="56" spans="1:5" ht="42" thickBot="1" x14ac:dyDescent="0.35">
      <c r="A56" s="8" t="s">
        <v>102</v>
      </c>
      <c r="B56" s="15" t="s">
        <v>103</v>
      </c>
      <c r="C56" s="14" t="s">
        <v>104</v>
      </c>
      <c r="D56" s="4"/>
      <c r="E56" s="7"/>
    </row>
    <row r="57" spans="1:5" ht="37.950000000000003" customHeight="1" x14ac:dyDescent="0.3">
      <c r="A57" s="41" t="s">
        <v>105</v>
      </c>
      <c r="B57" s="41"/>
      <c r="C57" s="41"/>
      <c r="D57" s="41"/>
      <c r="E57" s="41"/>
    </row>
    <row r="58" spans="1:5" ht="34.5" customHeight="1" x14ac:dyDescent="0.3">
      <c r="A58" s="38" t="s">
        <v>106</v>
      </c>
      <c r="B58" s="38"/>
      <c r="C58" s="38"/>
      <c r="D58" s="38"/>
      <c r="E58" s="38"/>
    </row>
    <row r="59" spans="1:5" x14ac:dyDescent="0.3">
      <c r="A59" s="17"/>
      <c r="B59" s="17"/>
      <c r="C59" s="18"/>
      <c r="D59" s="17"/>
      <c r="E59" s="17"/>
    </row>
    <row r="60" spans="1:5" ht="15.6" x14ac:dyDescent="0.3">
      <c r="A60" s="42" t="s">
        <v>107</v>
      </c>
      <c r="B60" s="42"/>
      <c r="C60" s="42"/>
      <c r="D60" s="42"/>
      <c r="E60" s="42"/>
    </row>
    <row r="61" spans="1:5" x14ac:dyDescent="0.3">
      <c r="A61" s="38" t="s">
        <v>108</v>
      </c>
      <c r="B61" s="38"/>
      <c r="C61" s="38"/>
      <c r="D61" s="38"/>
      <c r="E61" s="38"/>
    </row>
    <row r="62" spans="1:5" x14ac:dyDescent="0.3">
      <c r="A62" s="19"/>
      <c r="B62" s="19"/>
      <c r="C62" s="20"/>
      <c r="D62" s="19"/>
      <c r="E62" s="19"/>
    </row>
    <row r="63" spans="1:5" x14ac:dyDescent="0.3">
      <c r="A63" s="38" t="s">
        <v>109</v>
      </c>
      <c r="B63" s="38"/>
      <c r="C63" s="38"/>
      <c r="D63" s="38"/>
      <c r="E63" s="38"/>
    </row>
    <row r="64" spans="1:5" x14ac:dyDescent="0.3">
      <c r="A64" s="19"/>
      <c r="B64" s="19"/>
      <c r="C64" s="20"/>
      <c r="D64" s="19"/>
      <c r="E64" s="19"/>
    </row>
    <row r="65" spans="1:5" x14ac:dyDescent="0.3">
      <c r="A65" s="38" t="s">
        <v>110</v>
      </c>
      <c r="B65" s="38"/>
      <c r="C65" s="38"/>
      <c r="D65" s="38"/>
      <c r="E65" s="38"/>
    </row>
  </sheetData>
  <mergeCells count="40">
    <mergeCell ref="A7:E7"/>
    <mergeCell ref="A1:E1"/>
    <mergeCell ref="A3:C3"/>
    <mergeCell ref="A4:C4"/>
    <mergeCell ref="A5:C5"/>
    <mergeCell ref="A6:C6"/>
    <mergeCell ref="A8:E8"/>
    <mergeCell ref="A9:B9"/>
    <mergeCell ref="A13:A14"/>
    <mergeCell ref="B13:B14"/>
    <mergeCell ref="A19:A21"/>
    <mergeCell ref="B19:B21"/>
    <mergeCell ref="B11:B12"/>
    <mergeCell ref="A11:A12"/>
    <mergeCell ref="A65:E65"/>
    <mergeCell ref="A48:A49"/>
    <mergeCell ref="B48:B49"/>
    <mergeCell ref="A50:E50"/>
    <mergeCell ref="A55:E55"/>
    <mergeCell ref="A57:E57"/>
    <mergeCell ref="A58:E58"/>
    <mergeCell ref="A60:E60"/>
    <mergeCell ref="A61:E61"/>
    <mergeCell ref="A63:E63"/>
    <mergeCell ref="A53:A54"/>
    <mergeCell ref="B53:B54"/>
    <mergeCell ref="A46:A47"/>
    <mergeCell ref="B46:B47"/>
    <mergeCell ref="A22:A23"/>
    <mergeCell ref="B22:B23"/>
    <mergeCell ref="A39:A40"/>
    <mergeCell ref="A43:A44"/>
    <mergeCell ref="B43:B44"/>
    <mergeCell ref="A24:A26"/>
    <mergeCell ref="B24:B26"/>
    <mergeCell ref="B39:B40"/>
    <mergeCell ref="A29:A30"/>
    <mergeCell ref="B29:B30"/>
    <mergeCell ref="A32:A33"/>
    <mergeCell ref="B32:B33"/>
  </mergeCells>
  <conditionalFormatting sqref="D1:D8 D10:D1048576">
    <cfRule type="containsText" dxfId="14" priority="5" operator="containsText" text="Intends">
      <formula>NOT(ISERROR(SEARCH("Intends",D1)))</formula>
    </cfRule>
    <cfRule type="containsText" dxfId="13" priority="6" operator="containsText" text="complies">
      <formula>NOT(ISERROR(SEARCH("complies",D1)))</formula>
    </cfRule>
  </conditionalFormatting>
  <conditionalFormatting sqref="D10:D47 D49">
    <cfRule type="cellIs" dxfId="12" priority="7" operator="equal">
      <formula>DoesNotComply</formula>
    </cfRule>
    <cfRule type="cellIs" dxfId="11" priority="8" operator="equal">
      <formula>Intends</formula>
    </cfRule>
    <cfRule type="cellIs" dxfId="10" priority="9" operator="equal">
      <formula>Complies</formula>
    </cfRule>
  </conditionalFormatting>
  <conditionalFormatting sqref="D10:D1048576 D1:D8">
    <cfRule type="containsText" dxfId="9" priority="4" operator="containsText" text="does">
      <formula>NOT(ISERROR(SEARCH("does",D1)))</formula>
    </cfRule>
  </conditionalFormatting>
  <conditionalFormatting sqref="D48">
    <cfRule type="cellIs" dxfId="8" priority="1" operator="equal">
      <formula>DoesNotComply</formula>
    </cfRule>
    <cfRule type="cellIs" dxfId="7" priority="2" operator="equal">
      <formula>Intends</formula>
    </cfRule>
    <cfRule type="cellIs" dxfId="6" priority="3" operator="equal">
      <formula>Complies</formula>
    </cfRule>
  </conditionalFormatting>
  <conditionalFormatting sqref="D51:D54">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6">
    <cfRule type="cellIs" dxfId="2" priority="16" operator="equal">
      <formula>DoesNotComply</formula>
    </cfRule>
    <cfRule type="cellIs" dxfId="1" priority="17" operator="equal">
      <formula>Intends</formula>
    </cfRule>
    <cfRule type="cellIs" dxfId="0" priority="18" operator="equal">
      <formula>Complies</formula>
    </cfRule>
  </conditionalFormatting>
  <dataValidations count="1">
    <dataValidation type="list" allowBlank="1" showInputMessage="1" showErrorMessage="1" sqref="D51:D56 D10:D49" xr:uid="{9ABCC894-4FE1-471E-8930-E96C63FD6800}">
      <formula1>"Complies, Intends to comply, Does not comply/does not intend to comply,"</formula1>
    </dataValidation>
  </dataValidations>
  <pageMargins left="0.7" right="0.7" top="0.75" bottom="0.75" header="0.3" footer="0.3"/>
  <pageSetup paperSize="9" orientation="portrait" verticalDpi="1200" r:id="rId1"/>
  <headerFooter>
    <oddHeader>&amp;L&amp;"Calibri"&amp;12&amp;K000000 EBA Regular Use&amp;1#_x000D_</oddHeader>
  </headerFooter>
  <legacyDrawing r:id="rId2"/>
</worksheet>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Gomez</dc:creator>
  <cp:lastModifiedBy>Eusebiu Vrancianu</cp:lastModifiedBy>
  <dcterms:created xsi:type="dcterms:W3CDTF">2023-07-18T08:52:59Z</dcterms:created>
  <dcterms:modified xsi:type="dcterms:W3CDTF">2023-09-21T09:59:16Z</dcterms:modified>
</cp:coreProperties>
</file>