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U:\EBLG\Unit\1110-05 - Comply explain\COMPLIANCE TABLES\GUIDELINES\2021\"/>
    </mc:Choice>
  </mc:AlternateContent>
  <xr:revisionPtr revIDLastSave="0" documentId="13_ncr:1_{83FF29FC-BF94-4016-8239-8BE09C7E1B7A}" xr6:coauthVersionLast="47" xr6:coauthVersionMax="47" xr10:uidLastSave="{00000000-0000-0000-0000-000000000000}"/>
  <bookViews>
    <workbookView xWindow="-110" yWindow="-110" windowWidth="19420" windowHeight="10420"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Table!$A$1:$E$61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<sst xmlns="http://schemas.openxmlformats.org/spreadsheetml/2006/main" count="199" uniqueCount="159">
  <si>
    <t>Guidelines compliance table</t>
  </si>
  <si>
    <t>Member State</t>
  </si>
  <si>
    <t>Competent authority</t>
  </si>
  <si>
    <t>Complies or intends to comply</t>
  </si>
  <si>
    <t>Comments</t>
  </si>
  <si>
    <t>BE</t>
  </si>
  <si>
    <t>Belgium</t>
  </si>
  <si>
    <t>Complies</t>
  </si>
  <si>
    <t>Bulgaria</t>
  </si>
  <si>
    <t>Българска народна банка</t>
  </si>
  <si>
    <t xml:space="preserve">CZ </t>
  </si>
  <si>
    <t>Czech Republic</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</si>
  <si>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</si>
  <si>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</si>
  <si>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</si>
  <si>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</si>
  <si>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</si>
  <si>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</si>
  <si>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</si>
  <si>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</si>
  <si>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</si>
  <si>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</si>
  <si>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</si>
  <si>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</si>
  <si>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</si>
  <si>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</si>
  <si>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</si>
  <si>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Intends to comply</t>
  </si>
  <si>
    <t>HR</t>
  </si>
  <si>
    <t>Croatia</t>
  </si>
  <si>
    <t>ES</t>
  </si>
  <si>
    <t>FR</t>
  </si>
  <si>
    <t>France</t>
  </si>
  <si>
    <t>Banque de France</t>
  </si>
  <si>
    <t>IT</t>
  </si>
  <si>
    <t>Italy</t>
  </si>
  <si>
    <t>Banca d'Italia</t>
  </si>
  <si>
    <t>CY</t>
  </si>
  <si>
    <t>Cyprus</t>
  </si>
  <si>
    <t>Κεντρική Τράπεζα της Κύπρου (ΚΤΚ)</t>
  </si>
  <si>
    <t>LV</t>
  </si>
  <si>
    <t>Latvia</t>
  </si>
  <si>
    <t>Finanšu un kapitāla tirgus komisija</t>
  </si>
  <si>
    <t>LT</t>
  </si>
  <si>
    <t>Lithuania</t>
  </si>
  <si>
    <t>Lietuvos Bankas</t>
  </si>
  <si>
    <t>LU</t>
  </si>
  <si>
    <t>Luxembourg</t>
  </si>
  <si>
    <t>Commission de Surveillance du Secteur Financier (CSSF)</t>
  </si>
  <si>
    <t>HU</t>
  </si>
  <si>
    <t>Hungary</t>
  </si>
  <si>
    <t>Magyar Nemzeti Bank (MNB)</t>
  </si>
  <si>
    <t>MT</t>
  </si>
  <si>
    <t>Malta</t>
  </si>
  <si>
    <t>Bank Ċentrali ta' Malta/ Central Bank of 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</si>
  <si>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</si>
  <si>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</si>
  <si>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</si>
  <si>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</si>
  <si>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</si>
  <si>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</si>
  <si>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</si>
  <si>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</si>
  <si>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</si>
  <si>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</si>
  <si>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</si>
  <si>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</si>
  <si>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</si>
  <si>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</si>
  <si>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</si>
  <si>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</si>
  <si>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</si>
  <si>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</si>
  <si>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</si>
  <si>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</si>
  <si>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</si>
  <si>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</si>
  <si>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</si>
  <si>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</si>
  <si>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</si>
  <si>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Sweden</t>
  </si>
  <si>
    <t>EEA – EFTA State</t>
  </si>
  <si>
    <t xml:space="preserve">IS </t>
  </si>
  <si>
    <t>Iceland</t>
  </si>
  <si>
    <t xml:space="preserve">Fjármálaeftirlitíð </t>
  </si>
  <si>
    <t>LI</t>
  </si>
  <si>
    <t>Liechtenstein</t>
  </si>
  <si>
    <t>Finanzmarktaufsicht Lichtenstein (FMA)</t>
  </si>
  <si>
    <t>NO</t>
  </si>
  <si>
    <t>Norway</t>
  </si>
  <si>
    <t>EU Body</t>
  </si>
  <si>
    <t>ECB</t>
  </si>
  <si>
    <t>European Central Bank</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</si>
  <si>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</si>
  <si>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</si>
  <si>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</si>
  <si>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</si>
  <si>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</si>
  <si>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</si>
  <si>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</si>
  <si>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</si>
  <si>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Single Supervisory Mechanism</t>
  </si>
  <si>
    <t>BG</t>
  </si>
  <si>
    <t>FID-SANS</t>
  </si>
  <si>
    <t xml:space="preserve">Securities Market Agency </t>
  </si>
  <si>
    <t>MFSA</t>
  </si>
  <si>
    <t>Issued: 15/09/2021</t>
  </si>
  <si>
    <t>EBA/GL/2021/10</t>
  </si>
  <si>
    <t xml:space="preserve">The following competent authorities* comply or intend to comply with the Revised Guidelines on stress tests of deposit guarantee schemes: </t>
  </si>
  <si>
    <t>Application date: 15/09/2021</t>
  </si>
  <si>
    <t>Revised Guidelines on stress tests of deposit guarantee schemes</t>
  </si>
  <si>
    <t>As of the date of notification, i.e. 14.12.2021.</t>
  </si>
  <si>
    <t>As of the date of notification, i.e. 17.01.2022.</t>
  </si>
  <si>
    <t>As of the date of notification, i.e. 19.01.2022. The Board of the FCMC on 04.01.2022. has approved internal rules on DGS stress tests and program for 3 years which comply with EBA guidelines.</t>
  </si>
  <si>
    <t>As of the date of notification, i.e. 27.01.2022. ur assessment is that we are already compliant with those guidelines. Consequently, we see no need for any further measures to be compliant.</t>
  </si>
  <si>
    <t>As of the date of notification, i.e. 31.01.2022.</t>
  </si>
  <si>
    <t>National Deposit Insurance Fund</t>
  </si>
  <si>
    <t>Intends to comply by 1.03.2022. Notification sent on 3.02.2022</t>
  </si>
  <si>
    <t>As of notification date, i.e. 03.02.2022. Pursuant to resolution  of the Management Board of the Bank Guarantee Fund of 27 January 2022 it has been decided to notify the European Banking Authority  to apply the EBA Guidelines under Directive 2014/49/EU (EBA/GL/2021/10).</t>
  </si>
  <si>
    <t>As of notification date, i.e.02.02.2022.</t>
  </si>
  <si>
    <t xml:space="preserve">Spain </t>
  </si>
  <si>
    <t>As of the date of notification, i.e. 11.01.2022</t>
  </si>
  <si>
    <t xml:space="preserve">Financial Market Guarantee System </t>
  </si>
  <si>
    <t>Czech National Bank</t>
  </si>
  <si>
    <t xml:space="preserve"> As of the date of notification, i.e. 07.02.2022; Electronic links to effective national measures published in the Czech Republic ensuring the compliance with the Guidelines can be found on the following website:
https://www.cnb.cz/en/supervision-financial-market/legislation/banks-credit-unions/methodological-and-interpretative-documents/ </t>
  </si>
  <si>
    <t>As of the date of notification, i.e. 12.01.2022 and 07.02.2022. The Malta Depositor Compensation Scheme and the Malta Financial Services Authority will be working together in order to comply with the guidelines/recommendations on stress testing of deposit guarantee schemes under Directive 2014/49/EU.</t>
  </si>
  <si>
    <t>FROB</t>
  </si>
  <si>
    <t>As of the date of notification, i.e. 09.02.2022.</t>
  </si>
  <si>
    <t>Deposit Protection Fund</t>
  </si>
  <si>
    <t>As of the date of notification, i.e. 11.02.2022.  We approved Stress test programme for DGS in Slovakia for the years 2020-2022</t>
  </si>
  <si>
    <t>Belgian Guarantee Fund</t>
  </si>
  <si>
    <t>The Belgian DGS complies as of the date of notification, i.e. 11.02.2022. The management of the Belgian DGS has approved the planning of the stress tests to be developed and to be carried out in compliance with EBA guidelines. The Belgian DGS is therefore compliant with the revised guidelines and will report by the foreseen reporting deadline.</t>
  </si>
  <si>
    <t>Intends to comply when necessary legislative or regulatory proceedings have been completed. Notification sent on 11.02.2022.</t>
  </si>
  <si>
    <t>The provisions of the new Guidelines are being implemented and complied with in the DGSs stress-testing framework.  In this regard, testing has commenced. The tests are being performed within the DGSs stress-testing cycle and will be reported to EBA in line with the Guidelines due date of June 2024.</t>
  </si>
  <si>
    <t>As of the date of notification, i.e. 10.02.2022. As of the date of this notification, the Cyprus Deposit Guarantee Scheme will be working together the Central Bank of Cyprus, in its capacity as both the NCA and the NRA, in order to agree the stress-test program, perform relevant stress-tests in accordance with the EBA guidelines on stress testing of DGS and report results to the EBA as provided in Guideline 6 of the said guidelines.
We note that legislative/regulatory proceedings have been initiated in order to transpose Articles 11(3)-11(6) of the DGSD into national legislation. This involves the introduction of a new institutional framework for the liquidation of credit institutions and relevant amendments in other legislative texts including the DGS law.</t>
  </si>
  <si>
    <t xml:space="preserve">Date of notification is 10.02.2022. Intends to comply when necessary legislative or regulatory proceedings have been completed. The DGSD has not yet been incorporated into the EEA agreement. Rules similar to the DGSD were transposed into Norwegian law as of 1 January 2019. </t>
  </si>
  <si>
    <t xml:space="preserve">Complies as of the date of notification, 10.02.2022. </t>
  </si>
  <si>
    <t>Banco de España</t>
  </si>
  <si>
    <t>Complies as of the date of notification, 14.02.2022. Relevant document: MOU between the Central Bank of Hungary (MNB), the National Deposit Insurance Fund (OBA) and the Resolution Fund</t>
  </si>
  <si>
    <t>As of date of notification, i.e. 14.02.2022.</t>
  </si>
  <si>
    <t>As of the date of notification, i.e. 14.02.2022. 
In the FIN-FSA it has been considered that there is no legal or other impediment to complying with these guidelines.</t>
  </si>
  <si>
    <t>As of the date of notification, i.e. 14.02.2022</t>
  </si>
  <si>
    <t>As of the date of notification, i.e. 14.02.2022.</t>
  </si>
  <si>
    <t>As of the date of notification, i.e. 15.02.2022. The transparency regarding the compliance of the National Bank of Romania with the provisions of the Guide was achieved by posting on the official website of the institution a communiqué in this regard, in each of the sections dedicated to the functions / qualities in which the NBR operates according to this guide. 
http://www.bnr.ro/Institutii-de-credit-si-sucursale-ale-institutiilor-de-credit-din-strainatate-3387.aspx
http://www.bnr.ro/Rezolu%c8%9bie-bancara-13775.aspx</t>
  </si>
  <si>
    <t>FGD</t>
  </si>
  <si>
    <t>Complies as of the date of notification, i.e. 07.02.2022. In the scope of its powers and capacities as the Spanish DGS and DGSDA, FGD complies with the revised EBA 2021/10 Guidelines on Stress Tests of Deposit Guarantee Schemes. 
In this regard, please note that according to our national law, the execution of the regulatory stress test of the FGD is currently assigned to Banco de España, which is also the banking supervisor. The Spanish Parliament is currently in the final stage of enacting a regulatory package which, in case of approval, will empower FGD with the execution of stress tests, aligned with the DGSD provisions (art. 4.10).
If and when this regulatory package is approved, we will inform the EBA accordingly.</t>
  </si>
  <si>
    <t>As of the date of notification, i.e. 23.02.2022. Banco de Portugal, as designated authority provided for in Directive 2014/49/EU, made a recommendation adressed to Fundo de Garantia de Depósitos, the Portuguese deposit guarantee scheme, with a view to ensure that the Guidelines are applied by such deposit guarantee scheme when performing stress tests of its systems.</t>
  </si>
  <si>
    <t xml:space="preserve">Complies as of the date of notification, 24.02.2022. FROB's Governing Committee agreed at its February 22 2022 session to comply with this guideline and notify the EBA. </t>
  </si>
  <si>
    <t xml:space="preserve">Complies as of date of notification, 22/03/2022.
Electronic link: https://www.fi.ee/et/juhendid/pangandus-ja-krediit/euroopa-pangandusjarelevalve-eba-suuniste-suunis-vastavalt-direktiivile-201449el-hoiuste-tagamise </t>
  </si>
  <si>
    <t>As of the date of notification, i.e. 25.03.2022. The Autorité de contrôle prudentiel et de résolution (ACPR) published on its official Register a notification (« avis ») declaring its compliance (publicly available):
20220315_avis_orientations_abe_stress_test_sgd.pdf (banque-france.fr)</t>
  </si>
  <si>
    <t>Financial Stability Company</t>
  </si>
  <si>
    <t>Finansiel Stabilitet (the FSC) as both the Resolution Authority and the DGS designated authority as well as Finanstilsynet, the Danish Financial Supervisory Authority, all comply with the Revised Guidelines EBA/GL/2021/10 on stress tests of deposit guarantee schemes as of 11 April 2022. The necessary measures in order to ensure compliance with the revised guidelines are already in place, and as such no new measures have needed to be adopted.</t>
  </si>
  <si>
    <t>Complies as of the date of notification, 01.07.2022. Considering the fact that based on DGSD, 49/2014/EU, Art. 4, Internal regulation was developed in order to enable Croatian DGS to perform stress tests for the first cycle (3 years period) and to report to EBA in 2019, accordingly.</t>
  </si>
  <si>
    <t>Croatian Deposit Insurance Agency</t>
  </si>
  <si>
    <t>Complies as of data of notification, 11/02/2022.
Regulation on the application of the Revised Guidelines on stress tests of deposit guarantee  schemes under Directive 2014/49/EU repealing and replacing Guidelines EBA/GL/2016/04 (‘Revised Guidelines on DGS stress tests’) was published in the Official Gazette of the Republic of Slovenia, No. 17/2022 of 11 February 2022 (page 911).
URL: https://www.uradni-list.si/glasilo-uradni-list-rs/vsebina/2022-01-0322/sklep-o-uporabi-smernic-o-stresnih-testih-sistemov-jamstva-za-vloge-v-skladu-z-direktivo-201449eu-revidirane</t>
  </si>
  <si>
    <t>Table updated: 08/02/2023</t>
  </si>
  <si>
    <t>By 30.09.2022. A revision of the "FMA Sicherungseinrichtungen-Stresstestverordnung (SiEi-StrV)" (Deposit Guarantee Scheme Stress Test Regulation) in accordance with Annex 1 of the Guidelines is necessary to be able to declare full compliance with these Guidelines.
After this, another email was received informing that it complies as of the date of notification, 06/02/2023. The Deposit Guarantee Scheme Stress Test Regulation (SiEi-StrV; Sicherungseinrichtungen-Stresstestverordnung) and the Annex to the SiEi-StrV were amended in late 2022 to establish full compliance with EBA/GL/2021/10
English courtesy translations of the SiEi-StrV as well as the Annex to the SiEi-StrV are available on the FMA website under https://www.fma.gv.at/en/national/fma-regulations/</t>
  </si>
  <si>
    <t>We have received notifications from both the Finnish Financial Stability Authority and theFinanssivalvonta (FIN-FSA). Both of them comply with the GLs. As of the date of notification, i.e. 14.02.2022. 
In the FIN-FSA it has been considered that there is no legal or other impediment to complying with these guidelines.</t>
  </si>
  <si>
    <t>Finnish Financial Stability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</si>
</sst>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1">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56">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9" fillId="0" borderId="4"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2" xfId="0" applyFont="1" applyBorder="1" applyAlignment="1">
      <alignment vertical="top" wrapText="1"/>
    </xf>
    <xf numFmtId="0" fontId="6" fillId="0" borderId="16" xfId="0" applyFont="1" applyBorder="1" applyAlignment="1">
      <alignment horizontal="center" vertical="center" wrapText="1"/>
    </xf>
    <xf numFmtId="0" fontId="9" fillId="0" borderId="17" xfId="0" applyFont="1" applyBorder="1" applyAlignment="1">
      <alignment vertical="center" wrapText="1"/>
    </xf>
    <xf numFmtId="0" fontId="12" fillId="0" borderId="18" xfId="0" applyFont="1" applyBorder="1" applyAlignment="1">
      <alignment horizontal="left" vertical="center" wrapText="1"/>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 xfId="0" applyFont="1" applyBorder="1" applyAlignment="1">
      <alignment horizontal="center" vertical="center" wrapText="1"/>
    </xf>
    <xf numFmtId="0" fontId="3" fillId="0" borderId="11" xfId="0" applyFont="1" applyBorder="1" applyAlignment="1">
      <alignment vertical="center"/>
    </xf>
    <xf numFmtId="0" fontId="0" fillId="0" borderId="12" xfId="0" applyBorder="1" applyAlignment="1">
      <alignment vertical="center" wrapText="1"/>
    </xf>
    <xf numFmtId="0" fontId="1" fillId="0" borderId="12" xfId="0" applyFont="1" applyBorder="1" applyAlignment="1">
      <alignment vertical="center" wrapText="1"/>
    </xf>
    <xf numFmtId="0" fontId="0" fillId="0" borderId="13" xfId="0" applyBorder="1"/>
    <xf numFmtId="0" fontId="12" fillId="0" borderId="0" xfId="0" applyFont="1" applyAlignment="1">
      <alignment horizontal="left" vertical="center" wrapText="1"/>
    </xf>
    <xf numFmtId="0" fontId="4" fillId="0" borderId="0" xfId="0" applyFont="1" applyAlignment="1">
      <alignment vertical="center" wrapText="1"/>
    </xf>
    <xf numFmtId="0" fontId="0" fillId="0" borderId="13" xfId="0" applyBorder="1" applyAlignment="1">
      <alignment vertical="center" wrapText="1"/>
    </xf>
    <xf numFmtId="0" fontId="1" fillId="0" borderId="13" xfId="0" applyFont="1" applyBorder="1" applyAlignment="1">
      <alignment vertical="center" wrapText="1"/>
    </xf>
    <xf numFmtId="0" fontId="14" fillId="0" borderId="0" xfId="0" applyFont="1" applyAlignment="1">
      <alignment vertical="center" wrapText="1"/>
    </xf>
    <xf numFmtId="0" fontId="10" fillId="0" borderId="9" xfId="0" applyFont="1" applyBorder="1" applyAlignment="1">
      <alignment horizontal="left" vertical="center" wrapText="1"/>
    </xf>
    <xf numFmtId="0" fontId="5" fillId="0" borderId="0" xfId="0" applyFont="1" applyAlignment="1">
      <alignment vertical="center" wrapText="1"/>
    </xf>
    <xf numFmtId="0" fontId="11" fillId="0" borderId="0" xfId="0" applyFont="1" applyAlignment="1">
      <alignment vertical="center" wrapText="1"/>
    </xf>
    <xf numFmtId="0" fontId="6" fillId="0" borderId="19" xfId="0" applyFont="1" applyBorder="1" applyAlignment="1">
      <alignment horizontal="center" vertical="center" wrapText="1"/>
    </xf>
    <xf numFmtId="0" fontId="10" fillId="0" borderId="20" xfId="0" applyFont="1" applyBorder="1" applyAlignment="1">
      <alignment horizontal="left" vertical="center" wrapText="1"/>
    </xf>
    <xf numFmtId="0" fontId="6" fillId="0" borderId="19" xfId="0" applyFont="1" applyBorder="1" applyAlignment="1">
      <alignment horizontal="center" vertical="center" wrapText="1"/>
    </xf>
  </cellXfs>
  <cellStyles count="1">
    <cellStyle name="Normal" xfId="0" builtinId="0"/>
  </cellStyles>
  <dxfs count="18">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3"/>
  <sheetViews>
    <sheetView tabSelected="1" view="pageBreakPreview" topLeftCell="A41" zoomScaleNormal="100" zoomScaleSheetLayoutView="100" workbookViewId="0">
      <selection activeCell="E44" sqref="E44:E45"/>
    </sheetView>
  </sheetViews>
  <sheetFormatPr defaultRowHeight="14.5" x14ac:dyDescent="0.35"/>
  <cols>
    <col min="1" max="1" width="4.6328125" customWidth="1"/>
    <col min="2" max="2" width="10.6328125" customWidth="1"/>
    <col min="3" max="3" width="20.36328125" style="22" customWidth="1"/>
    <col min="4" max="4" width="11.54296875" customWidth="1"/>
    <col min="5" max="5" width="40.6328125" customWidth="1"/>
  </cols>
  <sheetData>
    <row r="1" spans="1:5" ht="33.5" x14ac:dyDescent="0.35">
      <c r="A1" s="1"/>
    </row>
    <row r="2" spans="1:5" ht="33.5" x14ac:dyDescent="0.35">
      <c r="A2" s="41" t="s">
        <v>0</v>
      </c>
      <c r="B2" s="41"/>
      <c r="C2" s="41"/>
      <c r="D2" s="41"/>
      <c r="E2" s="41"/>
    </row>
    <row r="3" spans="1:5" ht="15" customHeight="1" x14ac:dyDescent="0.35">
      <c r="A3" s="1"/>
      <c r="B3" s="1"/>
      <c r="C3" s="23"/>
      <c r="D3" s="1"/>
      <c r="E3" s="1"/>
    </row>
    <row r="4" spans="1:5" ht="15" customHeight="1" x14ac:dyDescent="0.35">
      <c r="A4" s="42" t="s">
        <v>107</v>
      </c>
      <c r="B4" s="43"/>
      <c r="C4" s="43"/>
    </row>
    <row r="5" spans="1:5" ht="15" customHeight="1" x14ac:dyDescent="0.35">
      <c r="A5" s="42" t="s">
        <v>106</v>
      </c>
      <c r="B5" s="43"/>
      <c r="C5" s="43"/>
    </row>
    <row r="6" spans="1:5" ht="15" customHeight="1" x14ac:dyDescent="0.35">
      <c r="A6" s="47" t="s">
        <v>109</v>
      </c>
      <c r="B6" s="48"/>
      <c r="C6" s="48"/>
    </row>
    <row r="7" spans="1:5" ht="15" customHeight="1" x14ac:dyDescent="0.35">
      <c r="A7" s="44" t="s">
        <v>155</v>
      </c>
      <c r="B7" s="44"/>
      <c r="C7" s="44"/>
    </row>
    <row r="8" spans="1:5" s="15" customFormat="1" ht="37.5" customHeight="1" x14ac:dyDescent="0.35">
      <c r="A8" s="49" t="s">
        <v>110</v>
      </c>
      <c r="B8" s="49"/>
      <c r="C8" s="49"/>
      <c r="D8" s="49"/>
      <c r="E8" s="49"/>
    </row>
    <row r="9" spans="1:5" s="15" customFormat="1" ht="48" customHeight="1" x14ac:dyDescent="0.35">
      <c r="A9" s="46" t="s">
        <v>108</v>
      </c>
      <c r="B9" s="46"/>
      <c r="C9" s="46"/>
      <c r="D9" s="46"/>
      <c r="E9" s="46"/>
    </row>
    <row r="10" spans="1:5" ht="39" x14ac:dyDescent="0.35">
      <c r="A10" s="51" t="s">
        <v>1</v>
      </c>
      <c r="B10" s="51"/>
      <c r="C10" s="28" t="s">
        <v>2</v>
      </c>
      <c r="D10" s="27" t="s">
        <v>3</v>
      </c>
      <c r="E10" s="27" t="s">
        <v>4</v>
      </c>
    </row>
    <row r="11" spans="1:5" ht="38.25" customHeight="1" thickBot="1" x14ac:dyDescent="0.4">
      <c r="A11" s="29" t="s">
        <v>5</v>
      </c>
      <c r="B11" s="30" t="s">
        <v>6</v>
      </c>
      <c r="C11" s="29" t="s">
        <v>130</v>
      </c>
      <c r="D11" s="4" t="s">
        <v>7</v>
      </c>
      <c r="E11" s="5" t="s">
        <v>131</v>
      </c>
    </row>
    <row r="12" spans="1:5" ht="65.5" thickBot="1" x14ac:dyDescent="0.4">
      <c r="A12" s="35" t="s">
        <v>102</v>
      </c>
      <c r="B12" s="37" t="s">
        <v>8</v>
      </c>
      <c r="C12" s="29" t="s">
        <v>103</v>
      </c>
      <c r="D12" s="4" t="s">
        <v>7</v>
      </c>
      <c r="E12" s="5" t="s">
        <v>140</v>
      </c>
    </row>
    <row r="13" spans="1:5" ht="35.75" customHeight="1" thickBot="1" x14ac:dyDescent="0.4">
      <c r="A13" s="36"/>
      <c r="B13" s="38"/>
      <c r="C13" s="6" t="s">
        <v>9</v>
      </c>
      <c r="D13" s="4" t="s">
        <v>7</v>
      </c>
      <c r="E13" s="5" t="s">
        <v>139</v>
      </c>
    </row>
    <row r="14" spans="1:5" ht="26.75" customHeight="1" thickBot="1" x14ac:dyDescent="0.4">
      <c r="A14" s="35" t="s">
        <v>10</v>
      </c>
      <c r="B14" s="37" t="s">
        <v>11</v>
      </c>
      <c r="C14" s="29" t="s">
        <v>122</v>
      </c>
      <c r="D14" s="4" t="s">
        <v>7</v>
      </c>
      <c r="E14" s="5" t="s">
        <v>121</v>
      </c>
    </row>
    <row r="15" spans="1:5" ht="35.75" customHeight="1" thickBot="1" x14ac:dyDescent="0.4">
      <c r="A15" s="36" t="s">
        <v>10</v>
      </c>
      <c r="B15" s="38" t="s">
        <v>11</v>
      </c>
      <c r="C15" s="6" t="s">
        <v>123</v>
      </c>
      <c r="D15" s="4" t="s">
        <v>7</v>
      </c>
      <c r="E15" s="5" t="s">
        <v>124</v>
      </c>
    </row>
    <row r="16" spans="1:5" ht="130.5" thickBot="1" x14ac:dyDescent="0.4">
      <c r="A16" s="6" t="s">
        <v>12</v>
      </c>
      <c r="B16" s="12" t="s">
        <v>13</v>
      </c>
      <c r="C16" s="6" t="s">
        <v>150</v>
      </c>
      <c r="D16" s="4" t="s">
        <v>7</v>
      </c>
      <c r="E16" s="5" t="s">
        <v>151</v>
      </c>
    </row>
    <row r="17" spans="1:5" ht="39.5" thickBot="1" x14ac:dyDescent="0.4">
      <c r="A17" s="6" t="s">
        <v>15</v>
      </c>
      <c r="B17" s="12" t="s">
        <v>16</v>
      </c>
      <c r="C17" s="6" t="s">
        <v>17</v>
      </c>
      <c r="D17" s="4" t="s">
        <v>7</v>
      </c>
      <c r="E17" s="5" t="s">
        <v>142</v>
      </c>
    </row>
    <row r="18" spans="1:5" ht="78" x14ac:dyDescent="0.35">
      <c r="A18" s="6" t="s">
        <v>18</v>
      </c>
      <c r="B18" s="12" t="s">
        <v>19</v>
      </c>
      <c r="C18" s="6" t="s">
        <v>20</v>
      </c>
      <c r="D18" s="4" t="s">
        <v>7</v>
      </c>
      <c r="E18" s="5" t="s">
        <v>148</v>
      </c>
    </row>
    <row r="19" spans="1:5" ht="91" x14ac:dyDescent="0.35">
      <c r="A19" s="6" t="s">
        <v>21</v>
      </c>
      <c r="B19" s="12" t="s">
        <v>22</v>
      </c>
      <c r="C19" s="6" t="s">
        <v>23</v>
      </c>
      <c r="D19" s="4" t="s">
        <v>7</v>
      </c>
      <c r="E19" s="5" t="s">
        <v>133</v>
      </c>
    </row>
    <row r="20" spans="1:5" ht="26" x14ac:dyDescent="0.35">
      <c r="A20" s="6" t="s">
        <v>24</v>
      </c>
      <c r="B20" s="12" t="s">
        <v>25</v>
      </c>
      <c r="C20" s="6" t="s">
        <v>26</v>
      </c>
      <c r="D20" s="4" t="s">
        <v>7</v>
      </c>
      <c r="E20" s="5" t="s">
        <v>112</v>
      </c>
    </row>
    <row r="21" spans="1:5" ht="78.5" thickBot="1" x14ac:dyDescent="0.4">
      <c r="A21" s="6" t="s">
        <v>28</v>
      </c>
      <c r="B21" s="12" t="s">
        <v>29</v>
      </c>
      <c r="C21" s="6" t="s">
        <v>153</v>
      </c>
      <c r="D21" s="4" t="s">
        <v>7</v>
      </c>
      <c r="E21" s="7" t="s">
        <v>152</v>
      </c>
    </row>
    <row r="22" spans="1:5" ht="15" thickBot="1" x14ac:dyDescent="0.4">
      <c r="A22" s="37" t="s">
        <v>30</v>
      </c>
      <c r="B22" s="37" t="s">
        <v>120</v>
      </c>
      <c r="C22" s="6" t="s">
        <v>137</v>
      </c>
      <c r="D22" s="4" t="s">
        <v>7</v>
      </c>
      <c r="E22" s="5" t="s">
        <v>136</v>
      </c>
    </row>
    <row r="23" spans="1:5" ht="52.5" thickBot="1" x14ac:dyDescent="0.4">
      <c r="A23" s="39"/>
      <c r="B23" s="39"/>
      <c r="C23" s="6" t="s">
        <v>126</v>
      </c>
      <c r="D23" s="4" t="s">
        <v>7</v>
      </c>
      <c r="E23" s="8" t="s">
        <v>147</v>
      </c>
    </row>
    <row r="24" spans="1:5" ht="234.5" thickBot="1" x14ac:dyDescent="0.4">
      <c r="A24" s="38"/>
      <c r="B24" s="38"/>
      <c r="C24" s="6" t="s">
        <v>144</v>
      </c>
      <c r="D24" s="4" t="s">
        <v>7</v>
      </c>
      <c r="E24" s="8" t="s">
        <v>145</v>
      </c>
    </row>
    <row r="25" spans="1:5" ht="91.5" thickBot="1" x14ac:dyDescent="0.4">
      <c r="A25" s="6" t="s">
        <v>31</v>
      </c>
      <c r="B25" s="12" t="s">
        <v>32</v>
      </c>
      <c r="C25" s="6" t="s">
        <v>33</v>
      </c>
      <c r="D25" s="4" t="s">
        <v>7</v>
      </c>
      <c r="E25" s="5" t="s">
        <v>149</v>
      </c>
    </row>
    <row r="26" spans="1:5" ht="15" thickBot="1" x14ac:dyDescent="0.4">
      <c r="A26" s="6" t="s">
        <v>34</v>
      </c>
      <c r="B26" s="12" t="s">
        <v>35</v>
      </c>
      <c r="C26" s="6" t="s">
        <v>36</v>
      </c>
      <c r="D26" s="4" t="s">
        <v>7</v>
      </c>
      <c r="E26" s="5" t="s">
        <v>127</v>
      </c>
    </row>
    <row r="27" spans="1:5" ht="221.5" thickBot="1" x14ac:dyDescent="0.4">
      <c r="A27" s="6" t="s">
        <v>37</v>
      </c>
      <c r="B27" s="12" t="s">
        <v>38</v>
      </c>
      <c r="C27" s="6" t="s">
        <v>39</v>
      </c>
      <c r="D27" s="4" t="s">
        <v>7</v>
      </c>
      <c r="E27" s="5" t="s">
        <v>134</v>
      </c>
    </row>
    <row r="28" spans="1:5" ht="52.5" thickBot="1" x14ac:dyDescent="0.4">
      <c r="A28" s="6" t="s">
        <v>40</v>
      </c>
      <c r="B28" s="12" t="s">
        <v>41</v>
      </c>
      <c r="C28" s="6" t="s">
        <v>42</v>
      </c>
      <c r="D28" s="4" t="s">
        <v>7</v>
      </c>
      <c r="E28" s="3" t="s">
        <v>113</v>
      </c>
    </row>
    <row r="29" spans="1:5" ht="15" thickBot="1" x14ac:dyDescent="0.4">
      <c r="A29" s="6" t="s">
        <v>43</v>
      </c>
      <c r="B29" s="12" t="s">
        <v>44</v>
      </c>
      <c r="C29" s="6" t="s">
        <v>45</v>
      </c>
      <c r="D29" s="4" t="s">
        <v>7</v>
      </c>
      <c r="E29" s="31" t="s">
        <v>141</v>
      </c>
    </row>
    <row r="30" spans="1:5" ht="39.5" thickBot="1" x14ac:dyDescent="0.4">
      <c r="A30" s="6" t="s">
        <v>46</v>
      </c>
      <c r="B30" s="12" t="s">
        <v>47</v>
      </c>
      <c r="C30" s="6" t="s">
        <v>48</v>
      </c>
      <c r="D30" s="4" t="s">
        <v>7</v>
      </c>
      <c r="E30" s="5" t="s">
        <v>142</v>
      </c>
    </row>
    <row r="31" spans="1:5" ht="26.5" thickBot="1" x14ac:dyDescent="0.4">
      <c r="A31" s="37" t="s">
        <v>49</v>
      </c>
      <c r="B31" s="37" t="s">
        <v>50</v>
      </c>
      <c r="C31" s="6" t="s">
        <v>116</v>
      </c>
      <c r="D31" s="4" t="s">
        <v>27</v>
      </c>
      <c r="E31" s="5" t="s">
        <v>117</v>
      </c>
    </row>
    <row r="32" spans="1:5" ht="52.5" thickBot="1" x14ac:dyDescent="0.4">
      <c r="A32" s="38"/>
      <c r="B32" s="38"/>
      <c r="C32" s="6" t="s">
        <v>51</v>
      </c>
      <c r="D32" s="4" t="s">
        <v>7</v>
      </c>
      <c r="E32" s="8" t="s">
        <v>138</v>
      </c>
    </row>
    <row r="33" spans="1:5" ht="26.5" thickBot="1" x14ac:dyDescent="0.4">
      <c r="A33" s="37" t="s">
        <v>52</v>
      </c>
      <c r="B33" s="37" t="s">
        <v>53</v>
      </c>
      <c r="C33" s="21" t="s">
        <v>54</v>
      </c>
      <c r="D33" s="4"/>
      <c r="E33" s="10"/>
    </row>
    <row r="34" spans="1:5" ht="91.5" thickBot="1" x14ac:dyDescent="0.4">
      <c r="A34" s="39"/>
      <c r="B34" s="40"/>
      <c r="C34" s="32" t="s">
        <v>105</v>
      </c>
      <c r="D34" s="4" t="s">
        <v>7</v>
      </c>
      <c r="E34" s="33" t="s">
        <v>125</v>
      </c>
    </row>
    <row r="35" spans="1:5" ht="26.5" thickBot="1" x14ac:dyDescent="0.4">
      <c r="A35" s="6" t="s">
        <v>55</v>
      </c>
      <c r="B35" s="14" t="s">
        <v>56</v>
      </c>
      <c r="C35" s="6" t="s">
        <v>57</v>
      </c>
      <c r="D35" s="4" t="s">
        <v>7</v>
      </c>
      <c r="E35" s="5" t="s">
        <v>119</v>
      </c>
    </row>
    <row r="36" spans="1:5" ht="261.5" customHeight="1" thickBot="1" x14ac:dyDescent="0.4">
      <c r="A36" s="6" t="s">
        <v>58</v>
      </c>
      <c r="B36" s="12" t="s">
        <v>59</v>
      </c>
      <c r="C36" s="6" t="s">
        <v>60</v>
      </c>
      <c r="D36" s="4" t="s">
        <v>7</v>
      </c>
      <c r="E36" s="5" t="s">
        <v>156</v>
      </c>
    </row>
    <row r="37" spans="1:5" ht="78.5" thickBot="1" x14ac:dyDescent="0.4">
      <c r="A37" s="21" t="s">
        <v>61</v>
      </c>
      <c r="B37" s="13" t="s">
        <v>62</v>
      </c>
      <c r="C37" s="6" t="s">
        <v>63</v>
      </c>
      <c r="D37" s="4" t="s">
        <v>7</v>
      </c>
      <c r="E37" s="11" t="s">
        <v>118</v>
      </c>
    </row>
    <row r="38" spans="1:5" ht="104.5" thickBot="1" x14ac:dyDescent="0.4">
      <c r="A38" s="6" t="s">
        <v>64</v>
      </c>
      <c r="B38" s="14" t="s">
        <v>65</v>
      </c>
      <c r="C38" s="6" t="s">
        <v>66</v>
      </c>
      <c r="D38" s="4" t="s">
        <v>7</v>
      </c>
      <c r="E38" s="5" t="s">
        <v>146</v>
      </c>
    </row>
    <row r="39" spans="1:5" ht="182.5" thickBot="1" x14ac:dyDescent="0.4">
      <c r="A39" s="6" t="s">
        <v>67</v>
      </c>
      <c r="B39" s="12" t="s">
        <v>68</v>
      </c>
      <c r="C39" s="6" t="s">
        <v>69</v>
      </c>
      <c r="D39" s="4" t="s">
        <v>7</v>
      </c>
      <c r="E39" s="8" t="s">
        <v>143</v>
      </c>
    </row>
    <row r="40" spans="1:5" ht="15" thickBot="1" x14ac:dyDescent="0.4">
      <c r="A40" s="37" t="s">
        <v>70</v>
      </c>
      <c r="B40" s="37" t="s">
        <v>71</v>
      </c>
      <c r="C40" s="6" t="s">
        <v>104</v>
      </c>
      <c r="D40" s="4"/>
      <c r="E40" s="8"/>
    </row>
    <row r="41" spans="1:5" ht="169.5" thickBot="1" x14ac:dyDescent="0.4">
      <c r="A41" s="38"/>
      <c r="B41" s="38"/>
      <c r="C41" s="6" t="s">
        <v>72</v>
      </c>
      <c r="D41" s="4" t="s">
        <v>7</v>
      </c>
      <c r="E41" s="5" t="s">
        <v>154</v>
      </c>
    </row>
    <row r="42" spans="1:5" ht="39.5" thickBot="1" x14ac:dyDescent="0.4">
      <c r="A42" s="37" t="s">
        <v>73</v>
      </c>
      <c r="B42" s="37" t="s">
        <v>74</v>
      </c>
      <c r="C42" s="6" t="s">
        <v>128</v>
      </c>
      <c r="D42" s="4" t="s">
        <v>7</v>
      </c>
      <c r="E42" s="5" t="s">
        <v>129</v>
      </c>
    </row>
    <row r="43" spans="1:5" ht="26.5" thickBot="1" x14ac:dyDescent="0.4">
      <c r="A43" s="39"/>
      <c r="B43" s="39"/>
      <c r="C43" s="32" t="s">
        <v>75</v>
      </c>
      <c r="D43" s="4"/>
      <c r="E43" s="9"/>
    </row>
    <row r="44" spans="1:5" ht="117.5" customHeight="1" thickBot="1" x14ac:dyDescent="0.4">
      <c r="A44" s="55" t="s">
        <v>76</v>
      </c>
      <c r="B44" s="55" t="s">
        <v>77</v>
      </c>
      <c r="C44" s="53" t="s">
        <v>78</v>
      </c>
      <c r="D44" s="4" t="s">
        <v>7</v>
      </c>
      <c r="E44" s="37" t="s">
        <v>157</v>
      </c>
    </row>
    <row r="45" spans="1:5" ht="26.5" thickBot="1" x14ac:dyDescent="0.4">
      <c r="A45" s="55"/>
      <c r="B45" s="55"/>
      <c r="C45" s="53" t="s">
        <v>158</v>
      </c>
      <c r="D45" s="4" t="s">
        <v>7</v>
      </c>
      <c r="E45" s="39"/>
    </row>
    <row r="46" spans="1:5" ht="52.5" thickBot="1" x14ac:dyDescent="0.4">
      <c r="A46" s="53" t="s">
        <v>79</v>
      </c>
      <c r="B46" s="53" t="s">
        <v>80</v>
      </c>
      <c r="C46" s="53"/>
      <c r="D46" s="4" t="s">
        <v>7</v>
      </c>
      <c r="E46" s="5" t="s">
        <v>114</v>
      </c>
    </row>
    <row r="47" spans="1:5" ht="15" customHeight="1" thickBot="1" x14ac:dyDescent="0.4">
      <c r="A47" s="54" t="s">
        <v>81</v>
      </c>
      <c r="B47" s="54"/>
      <c r="C47" s="54"/>
      <c r="D47" s="50"/>
      <c r="E47" s="50"/>
    </row>
    <row r="48" spans="1:5" ht="39.5" thickBot="1" x14ac:dyDescent="0.4">
      <c r="A48" s="12" t="s">
        <v>82</v>
      </c>
      <c r="B48" s="18" t="s">
        <v>83</v>
      </c>
      <c r="C48" s="24" t="s">
        <v>84</v>
      </c>
      <c r="D48" s="4" t="s">
        <v>27</v>
      </c>
      <c r="E48" s="8" t="s">
        <v>132</v>
      </c>
    </row>
    <row r="49" spans="1:5" ht="26.5" thickBot="1" x14ac:dyDescent="0.4">
      <c r="A49" s="12" t="s">
        <v>85</v>
      </c>
      <c r="B49" s="18" t="s">
        <v>86</v>
      </c>
      <c r="C49" s="24" t="s">
        <v>87</v>
      </c>
      <c r="D49" s="4" t="s">
        <v>7</v>
      </c>
      <c r="E49" s="8" t="s">
        <v>111</v>
      </c>
    </row>
    <row r="50" spans="1:5" ht="78.5" thickBot="1" x14ac:dyDescent="0.4">
      <c r="A50" s="12" t="s">
        <v>88</v>
      </c>
      <c r="B50" s="18" t="s">
        <v>89</v>
      </c>
      <c r="C50" s="24" t="s">
        <v>14</v>
      </c>
      <c r="D50" s="4" t="s">
        <v>27</v>
      </c>
      <c r="E50" s="8" t="s">
        <v>135</v>
      </c>
    </row>
    <row r="51" spans="1:5" ht="15" customHeight="1" thickBot="1" x14ac:dyDescent="0.4">
      <c r="A51" s="50" t="s">
        <v>90</v>
      </c>
      <c r="B51" s="50"/>
      <c r="C51" s="50"/>
      <c r="D51" s="50"/>
      <c r="E51" s="50"/>
    </row>
    <row r="52" spans="1:5" ht="94.5" customHeight="1" thickBot="1" x14ac:dyDescent="0.4">
      <c r="A52" s="12" t="s">
        <v>91</v>
      </c>
      <c r="B52" s="19" t="s">
        <v>92</v>
      </c>
      <c r="C52" s="24" t="s">
        <v>101</v>
      </c>
      <c r="D52" s="4" t="s">
        <v>7</v>
      </c>
      <c r="E52" s="8" t="s">
        <v>115</v>
      </c>
    </row>
    <row r="53" spans="1:5" s="15" customFormat="1" ht="48" customHeight="1" x14ac:dyDescent="0.35">
      <c r="A53" s="34" t="s">
        <v>100</v>
      </c>
      <c r="B53" s="34"/>
      <c r="C53" s="34"/>
      <c r="D53" s="34"/>
      <c r="E53" s="34"/>
    </row>
    <row r="54" spans="1:5" s="15" customFormat="1" ht="67.5" customHeight="1" x14ac:dyDescent="0.35">
      <c r="A54" s="45" t="s">
        <v>93</v>
      </c>
      <c r="B54" s="45"/>
      <c r="C54" s="45"/>
      <c r="D54" s="45"/>
      <c r="E54" s="45"/>
    </row>
    <row r="55" spans="1:5" s="15" customFormat="1" ht="15" customHeight="1" x14ac:dyDescent="0.35">
      <c r="A55" s="20"/>
      <c r="B55" s="20"/>
      <c r="C55" s="25"/>
      <c r="D55" s="20"/>
      <c r="E55" s="20"/>
    </row>
    <row r="56" spans="1:5" s="15" customFormat="1" ht="15.75" customHeight="1" x14ac:dyDescent="0.35">
      <c r="A56" s="52" t="s">
        <v>94</v>
      </c>
      <c r="B56" s="52"/>
      <c r="C56" s="52"/>
      <c r="D56" s="52"/>
      <c r="E56" s="52"/>
    </row>
    <row r="57" spans="1:5" s="15" customFormat="1" ht="48" customHeight="1" x14ac:dyDescent="0.35">
      <c r="A57" s="45" t="s">
        <v>95</v>
      </c>
      <c r="B57" s="45"/>
      <c r="C57" s="45"/>
      <c r="D57" s="45"/>
      <c r="E57" s="45"/>
    </row>
    <row r="58" spans="1:5" s="15" customFormat="1" ht="9.75" customHeight="1" x14ac:dyDescent="0.35">
      <c r="A58" s="17"/>
      <c r="B58" s="17"/>
      <c r="C58" s="26"/>
      <c r="D58" s="17"/>
      <c r="E58" s="17"/>
    </row>
    <row r="59" spans="1:5" s="15" customFormat="1" ht="36.75" customHeight="1" x14ac:dyDescent="0.35">
      <c r="A59" s="45" t="s">
        <v>96</v>
      </c>
      <c r="B59" s="45"/>
      <c r="C59" s="45"/>
      <c r="D59" s="45"/>
      <c r="E59" s="45"/>
    </row>
    <row r="60" spans="1:5" s="15" customFormat="1" ht="10.5" customHeight="1" x14ac:dyDescent="0.35">
      <c r="A60" s="17"/>
      <c r="B60" s="17"/>
      <c r="C60" s="26"/>
      <c r="D60" s="17"/>
      <c r="E60" s="17"/>
    </row>
    <row r="61" spans="1:5" s="15" customFormat="1" ht="26.25" customHeight="1" x14ac:dyDescent="0.35">
      <c r="A61" s="45" t="s">
        <v>97</v>
      </c>
      <c r="B61" s="45"/>
      <c r="C61" s="45"/>
      <c r="D61" s="45"/>
      <c r="E61" s="45"/>
    </row>
    <row r="62" spans="1:5" x14ac:dyDescent="0.35">
      <c r="A62" s="2"/>
    </row>
    <row r="63" spans="1:5" x14ac:dyDescent="0.35">
      <c r="A63" s="2"/>
    </row>
  </sheetData>
  <mergeCells count="33">
    <mergeCell ref="A61:E61"/>
    <mergeCell ref="A9:E9"/>
    <mergeCell ref="A4:C4"/>
    <mergeCell ref="A6:C6"/>
    <mergeCell ref="A8:E8"/>
    <mergeCell ref="A47:E47"/>
    <mergeCell ref="A10:B10"/>
    <mergeCell ref="A51:E51"/>
    <mergeCell ref="B40:B41"/>
    <mergeCell ref="A40:A41"/>
    <mergeCell ref="B31:B32"/>
    <mergeCell ref="A31:A32"/>
    <mergeCell ref="A59:E59"/>
    <mergeCell ref="A57:E57"/>
    <mergeCell ref="A56:E56"/>
    <mergeCell ref="A54:E54"/>
    <mergeCell ref="A2:E2"/>
    <mergeCell ref="A5:C5"/>
    <mergeCell ref="A7:C7"/>
    <mergeCell ref="B12:B13"/>
    <mergeCell ref="A12:A13"/>
    <mergeCell ref="A53:E53"/>
    <mergeCell ref="A14:A15"/>
    <mergeCell ref="B14:B15"/>
    <mergeCell ref="A33:A34"/>
    <mergeCell ref="B33:B34"/>
    <mergeCell ref="B42:B43"/>
    <mergeCell ref="A42:A43"/>
    <mergeCell ref="B22:B24"/>
    <mergeCell ref="A22:A24"/>
    <mergeCell ref="A44:A45"/>
    <mergeCell ref="B44:B45"/>
    <mergeCell ref="E44:E45"/>
  </mergeCells>
  <conditionalFormatting sqref="D48:D50">
    <cfRule type="cellIs" dxfId="17" priority="25" operator="equal">
      <formula>DoesNotComply</formula>
    </cfRule>
    <cfRule type="cellIs" dxfId="16" priority="26" operator="equal">
      <formula>Intends</formula>
    </cfRule>
    <cfRule type="cellIs" dxfId="15" priority="27" operator="equal">
      <formula>Complies</formula>
    </cfRule>
  </conditionalFormatting>
  <conditionalFormatting sqref="D11:D13 D25:D27 D16:D21">
    <cfRule type="cellIs" dxfId="14" priority="13" operator="equal">
      <formula>DoesNotComply</formula>
    </cfRule>
    <cfRule type="cellIs" dxfId="13" priority="14" operator="equal">
      <formula>Intends</formula>
    </cfRule>
    <cfRule type="cellIs" dxfId="12" priority="15" operator="equal">
      <formula>Complies</formula>
    </cfRule>
  </conditionalFormatting>
  <conditionalFormatting sqref="D52">
    <cfRule type="cellIs" dxfId="11" priority="10" operator="equal">
      <formula>DoesNotComply</formula>
    </cfRule>
    <cfRule type="cellIs" dxfId="10" priority="11" operator="equal">
      <formula>Intends</formula>
    </cfRule>
    <cfRule type="cellIs" dxfId="9" priority="12" operator="equal">
      <formula>Complies</formula>
    </cfRule>
  </conditionalFormatting>
  <conditionalFormatting sqref="D28:D46">
    <cfRule type="cellIs" dxfId="8" priority="7" operator="equal">
      <formula>DoesNotComply</formula>
    </cfRule>
    <cfRule type="cellIs" dxfId="7" priority="8" operator="equal">
      <formula>Intends</formula>
    </cfRule>
    <cfRule type="cellIs" dxfId="6" priority="9" operator="equal">
      <formula>Complies</formula>
    </cfRule>
  </conditionalFormatting>
  <conditionalFormatting sqref="D22:D24">
    <cfRule type="cellIs" dxfId="5" priority="4" operator="equal">
      <formula>DoesNotComply</formula>
    </cfRule>
    <cfRule type="cellIs" dxfId="4" priority="5" operator="equal">
      <formula>Intends</formula>
    </cfRule>
    <cfRule type="cellIs" dxfId="3" priority="6" operator="equal">
      <formula>Complies</formula>
    </cfRule>
  </conditionalFormatting>
  <conditionalFormatting sqref="D14:D15">
    <cfRule type="cellIs" dxfId="2" priority="1" operator="equal">
      <formula>DoesNotComply</formula>
    </cfRule>
    <cfRule type="cellIs" dxfId="1" priority="2" operator="equal">
      <formula>Intends</formula>
    </cfRule>
    <cfRule type="cellIs" dxfId="0" priority="3" operator="equal">
      <formula>Complies</formula>
    </cfRule>
  </conditionalFormatting>
  <dataValidations count="1">
    <dataValidation type="list" allowBlank="1" showInputMessage="1" showErrorMessage="1" sqref="D48:D52 D11:D46"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&amp;R&amp;G&amp;L&amp;"Calibri"&amp;12&amp;K000000EBA Regular Use&amp;1#_x000D_&amp;"Calibri"&amp;11&amp;K000000GUIDELINES COMPLIANCE TABLE</oddHeader>
    <firstHeader>&amp;R&amp;G&amp;L&amp;"Calibri"&amp;12&amp;K000000EBA Regular Use&amp;1#</first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5" x14ac:dyDescent="0.35"/>
  <cols>
    <col min="1" max="1" width="40.54296875" customWidth="1"/>
  </cols>
  <sheetData>
    <row r="1" spans="1:1" x14ac:dyDescent="0.35">
      <c r="A1" s="16" t="s">
        <v>98</v>
      </c>
    </row>
    <row r="2" spans="1:1" x14ac:dyDescent="0.35">
      <c r="A2" t="s">
        <v>7</v>
      </c>
    </row>
    <row r="3" spans="1:1" x14ac:dyDescent="0.35">
      <c r="A3" t="s">
        <v>27</v>
      </c>
    </row>
    <row r="4" spans="1:1" x14ac:dyDescent="0.35">
      <c r="A4" t="s">
        <v>99</v>
      </c>
    </row>
  </sheetData>
  <pageMargins left="0.7" right="0.7" top="0.75" bottom="0.75" header="0.3" footer="0.3"/>
  <pageSetup paperSize="9" orientation="portrait" verticalDpi="90" r:id="rId1"/>
  <headerFooter>
    <oddHeader>&amp;L&amp;"Calibri"&amp;12&amp;K000000EBA Regular Use&amp;1#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9D54B21-95CF-485A-9ED5-239DE622EEA4}">
  <ds:schemaRefs>
    <ds:schemaRef ds:uri="http://schemas.microsoft.com/sharepoint/v3/contenttype/forms"/>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Jose Gomez</cp:lastModifiedBy>
  <cp:revision/>
  <cp:lastPrinted>2020-10-29T17:36:19Z</cp:lastPrinted>
  <dcterms:created xsi:type="dcterms:W3CDTF">2020-09-08T11:19:03Z</dcterms:created>
  <dcterms:modified xsi:type="dcterms:W3CDTF">2023-05-17T09:07:52Z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5c7eb9de-735b-4a68-8fe4-c9c62709b012_Enabled">
    <vt:lpwstr>true</vt:lpwstr>
  </property>
  <property fmtid="{D5CDD505-2E9C-101B-9397-08002B2CF9AE}" pid="4" name="MSIP_Label_5c7eb9de-735b-4a68-8fe4-c9c62709b012_SetDate">
    <vt:lpwstr>2022-02-08T11:45:55Z</vt:lpwstr>
  </property>
  <property fmtid="{D5CDD505-2E9C-101B-9397-08002B2CF9AE}" pid="5" name="MSIP_Label_5c7eb9de-735b-4a68-8fe4-c9c62709b012_Method">
    <vt:lpwstr>Standard</vt:lpwstr>
  </property>
  <property fmtid="{D5CDD505-2E9C-101B-9397-08002B2CF9AE}" pid="6" name="MSIP_Label_5c7eb9de-735b-4a68-8fe4-c9c62709b012_Name">
    <vt:lpwstr>EBA Regular Use</vt:lpwstr>
  </property>
  <property fmtid="{D5CDD505-2E9C-101B-9397-08002B2CF9AE}" pid="7" name="MSIP_Label_5c7eb9de-735b-4a68-8fe4-c9c62709b012_SiteId">
    <vt:lpwstr>3bacb4ff-f1a2-4c92-b96c-e99fec826b68</vt:lpwstr>
  </property>
  <property fmtid="{D5CDD505-2E9C-101B-9397-08002B2CF9AE}" pid="8" name="MSIP_Label_5c7eb9de-735b-4a68-8fe4-c9c62709b012_ActionId">
    <vt:lpwstr>d2f42e0d-21e9-46d4-bccd-a2f5e744829e</vt:lpwstr>
  </property>
  <property fmtid="{D5CDD505-2E9C-101B-9397-08002B2CF9AE}" pid="9" name="MSIP_Label_5c7eb9de-735b-4a68-8fe4-c9c62709b012_ContentBits">
    <vt:lpwstr>1</vt:lpwstr>
  </property>
</Properties>
</file>