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63B40E93-7B73-4191-9CA1-1233B1257326}" xr6:coauthVersionLast="47" xr6:coauthVersionMax="47" xr10:uidLastSave="{00000000-0000-0000-0000-000000000000}"/>
  <bookViews>
    <workbookView xWindow="-120" yWindow="-120" windowWidth="29040" windowHeight="15840" tabRatio="780" firstSheet="105" activeTab="111" xr2:uid="{00000000-000D-0000-FFFF-FFFF00000000}"/>
  </bookViews>
  <sheets>
    <sheet name="Resumen de secciones - Anexo A" sheetId="7" r:id="rId1"/>
    <sheet name="EU OV1" sheetId="1" r:id="rId2"/>
    <sheet name="EU KM1" sheetId="2" r:id="rId3"/>
    <sheet name="EU INS1" sheetId="3" r:id="rId4"/>
    <sheet name="EU INS2" sheetId="5" r:id="rId5"/>
    <sheet name="EU OVC" sheetId="6" r:id="rId6"/>
    <sheet name="EU CMS1" sheetId="11" r:id="rId7"/>
    <sheet name="EU CMS2" sheetId="12" r:id="rId8"/>
    <sheet name="Cuadro EU OVA" sheetId="13" r:id="rId9"/>
    <sheet name="Cuadro EU OVB" sheetId="14" r:id="rId10"/>
    <sheet name="Plantilla EU LI1 " sheetId="15" r:id="rId11"/>
    <sheet name="Plantilla EU LI2" sheetId="16" r:id="rId12"/>
    <sheet name="Plantilla EU LI3" sheetId="18" r:id="rId13"/>
    <sheet name="Cuadro EU LIA" sheetId="19" r:id="rId14"/>
    <sheet name="Cuadro EU LIB" sheetId="20" r:id="rId15"/>
    <sheet name="Plantilla EU PV1" sheetId="21" r:id="rId16"/>
    <sheet name="Plantilla EU CC1" sheetId="22" r:id="rId17"/>
    <sheet name="Plantilla EU CC2 " sheetId="23" r:id="rId18"/>
    <sheet name="Cuadro EU CCA  " sheetId="24" r:id="rId19"/>
    <sheet name="EU CCyB1" sheetId="25" r:id="rId20"/>
    <sheet name="EU CCyB2" sheetId="26" r:id="rId21"/>
    <sheet name="EU-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Cuadro EU CRA" sheetId="35" r:id="rId30"/>
    <sheet name="Cuadro EU CRB" sheetId="36" r:id="rId31"/>
    <sheet name="Plantilla EU CR1" sheetId="37" r:id="rId32"/>
    <sheet name="Plantilla EU CR1-A" sheetId="38" r:id="rId33"/>
    <sheet name="Plantilla EU CR2" sheetId="39" r:id="rId34"/>
    <sheet name="Plantilla EU CR2a" sheetId="41" r:id="rId35"/>
    <sheet name="Plantilla EU CQ1" sheetId="40" r:id="rId36"/>
    <sheet name="Plantilla EU CQ2" sheetId="42" r:id="rId37"/>
    <sheet name="Plantilla EU CQ3" sheetId="43" r:id="rId38"/>
    <sheet name="Plantilla EU CQ4" sheetId="44" r:id="rId39"/>
    <sheet name="Plantilla EU CQ5" sheetId="45" r:id="rId40"/>
    <sheet name="Plantilla EU CQ6" sheetId="46" r:id="rId41"/>
    <sheet name="Plantilla EU CQ7" sheetId="47" r:id="rId42"/>
    <sheet name="Plantilla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Cuadro EU CCRA" sheetId="63" r:id="rId58"/>
    <sheet name="Plantilla EU CCR1" sheetId="64" r:id="rId59"/>
    <sheet name="Plantilla EU CCR3" sheetId="65" r:id="rId60"/>
    <sheet name="Plantilla EU CCR4" sheetId="66" r:id="rId61"/>
    <sheet name="Plantilla EU CCR5" sheetId="67" r:id="rId62"/>
    <sheet name="Plantilla EU CCR6" sheetId="68" r:id="rId63"/>
    <sheet name="Plantilla EU CCR7" sheetId="69" r:id="rId64"/>
    <sheet name="Plantilla EU CCR8" sheetId="70" r:id="rId65"/>
    <sheet name="Cuadro SECA" sheetId="71" r:id="rId66"/>
    <sheet name="Plantilla EU SEC1" sheetId="72" r:id="rId67"/>
    <sheet name="Plantilla EU SEC2" sheetId="73" r:id="rId68"/>
    <sheet name="Plantilla EU SEC3" sheetId="74" r:id="rId69"/>
    <sheet name="Plantilla EU SEC4" sheetId="75" r:id="rId70"/>
    <sheet name="Plantilla EU SEC5" sheetId="76" r:id="rId71"/>
    <sheet name="EU MRA" sheetId="77" r:id="rId72"/>
    <sheet name="EU MR1" sheetId="78" r:id="rId73"/>
    <sheet name="EU MRB" sheetId="79" r:id="rId74"/>
    <sheet name="EU MR2" sheetId="80" r:id="rId75"/>
    <sheet name="EU MR3" sheetId="81" r:id="rId76"/>
    <sheet name="Cuadro EU CVAA" sheetId="82" r:id="rId77"/>
    <sheet name="Plantilla EU CVA1" sheetId="83" r:id="rId78"/>
    <sheet name="Cuadro EU CVAB" sheetId="85" r:id="rId79"/>
    <sheet name="Plantilla EU CVA2" sheetId="84" r:id="rId80"/>
    <sheet name="Plantilla EU CVA3" sheetId="86" r:id="rId81"/>
    <sheet name="Plantilla EU CVA4" sheetId="87" r:id="rId82"/>
    <sheet name="Cuadro EU ORA" sheetId="88" r:id="rId83"/>
    <sheet name="Plantilla EU OR1" sheetId="89" r:id="rId84"/>
    <sheet name="Plantilla EU OR2" sheetId="90" r:id="rId85"/>
    <sheet name="Plantilla EU OR3" sheetId="91" r:id="rId86"/>
    <sheet name="Cuadro EU IRRBBA" sheetId="92" r:id="rId87"/>
    <sheet name="Plantilla EU IRRBB1" sheetId="93" r:id="rId88"/>
    <sheet name="REMA" sheetId="94" r:id="rId89"/>
    <sheet name="REM1" sheetId="95" r:id="rId90"/>
    <sheet name="REM2" sheetId="96" r:id="rId91"/>
    <sheet name="REM3" sheetId="97" r:id="rId92"/>
    <sheet name="REM4" sheetId="98" r:id="rId93"/>
    <sheet name="REM5" sheetId="99" r:id="rId94"/>
    <sheet name="Plantilla EU AE1" sheetId="100" r:id="rId95"/>
    <sheet name="Plantilla EU AE2" sheetId="101" r:id="rId96"/>
    <sheet name="Plantilla EU AE3" sheetId="102" r:id="rId97"/>
    <sheet name="Plantilla EU AE4" sheetId="103" r:id="rId98"/>
    <sheet name="Cualitativa-Riesgo ambiental" sheetId="104" r:id="rId99"/>
    <sheet name="Cualitativa-Riesgo social" sheetId="105" r:id="rId100"/>
    <sheet name="Cualitativa-Riesgo gobernanza" sheetId="106" r:id="rId101"/>
    <sheet name="1.Riesgo trans. CC-Cart. banc." sheetId="107" r:id="rId102"/>
    <sheet name="2.Trans. CC-Gar. real inmob. CB" sheetId="108" r:id="rId103"/>
    <sheet name="3.Trans. CC-Parám. armoniz. CB" sheetId="109" r:id="rId104"/>
    <sheet name="4.Trans. CC-Empr. más contam." sheetId="110" r:id="rId105"/>
    <sheet name="5.Riesgo físico CC" sheetId="111" r:id="rId106"/>
    <sheet name="6. Resumen GAR " sheetId="112" r:id="rId107"/>
    <sheet name="7.Medidas mitig.-Activos GAR" sheetId="113" r:id="rId108"/>
    <sheet name="8.Medidas de mitigación - % GAR" sheetId="114" r:id="rId109"/>
    <sheet name="9.Medidas de mitigación-BTAR" sheetId="115" r:id="rId110"/>
    <sheet name="10. Otras medidas de mitigación" sheetId="116" r:id="rId111"/>
    <sheet name="EU CAE1" sheetId="117" r:id="rId112"/>
  </sheets>
  <definedNames>
    <definedName name="_xlnm._FilterDatabase" localSheetId="81" hidden="1">'Plantilla EU CVA4'!$A$1:$A$2</definedName>
    <definedName name="_ftn1" localSheetId="75">'EU MR3'!$D$13</definedName>
    <definedName name="_ftnref1" localSheetId="75">'EU MR3'!#REF!</definedName>
    <definedName name="_Toc510626265" localSheetId="0">'Resumen de secciones - Anexo A'!#REF!</definedName>
    <definedName name="_Toc510626266" localSheetId="0">'Resumen de secciones - Anexo A'!#REF!</definedName>
    <definedName name="_Toc510626267" localSheetId="0">'Resumen de secciones - Anexo A'!#REF!</definedName>
    <definedName name="_Toc510626268" localSheetId="0">'Resumen de secciones - Anexo A'!#REF!</definedName>
    <definedName name="_Toc510626269" localSheetId="0">'Resumen de secciones - Anexo A'!#REF!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57">'Cuadro EU CCRA'!$A$1:$D$13</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21">'EU-LR1 – LRSum'!$B$2:$D$21</definedName>
    <definedName name="_xlnm.Print_Area" localSheetId="16">'Plantilla EU CC1'!$B$7:$E$127</definedName>
    <definedName name="_xlnm.Print_Area" localSheetId="63">'Plantilla EU CCR7'!$A$1:$H$14</definedName>
    <definedName name="_xlnm.Print_Area" localSheetId="87">'Plantilla EU IRRBB1'!$A$1:$I$19</definedName>
    <definedName name="_xlnm.Print_Area" localSheetId="70">'Plantilla EU SEC5'!$A$1:$E$19</definedName>
    <definedName name="_xlnm.Print_Titles" localSheetId="16">'Plantilla EU CC1'!$7:$7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<sst xmlns="http://schemas.openxmlformats.org/spreadsheetml/2006/main" count="4682" uniqueCount="2189">
  <si>
    <t xml:space="preserve">Sección 1 — «Divulgación de panorámica de la gestión del riesgo, los indicadores prudenciales clave y los importes ponderados por riesgo» </t>
  </si>
  <si>
    <t>Plantilla EU OV1 — Panorámica de los importes totales de la exposición al riesgo.</t>
  </si>
  <si>
    <t>Plantilla EU KM1 — Plantilla de indicadores clave</t>
  </si>
  <si>
    <t>Plantilla EU INS1 — Participaciones en seguros</t>
  </si>
  <si>
    <t>Plantilla EU INS2 — Conglomerados financieros — Información sobre fondos propios y coeficiente de adecuación del capital</t>
  </si>
  <si>
    <t>Cuadro EU OVC — Información del proceso de evaluación de la adecuación del capital interno</t>
  </si>
  <si>
    <t>Plantilla EU CMS1 — Comparación de los importes de las exposiciones ponderadas por riesgo según métodos estándar y según métodos basados en modelos a nivel de riesgo</t>
  </si>
  <si>
    <t>Plantilla EU CMS2 — Comparación de los importes de las exposiciones ponderadas por riesgo según métodos estándar y según métodos basados en modelos por riesgo de crédito a nivel de activo</t>
  </si>
  <si>
    <t>Sección 2 — «Divulgación de los objetivos y las políticas de gestión del riesgo»</t>
  </si>
  <si>
    <t>Cuadro EU OVA — Método de gestión del riesgo de la entidad</t>
  </si>
  <si>
    <t>Cuadro EU OVB — Información sobre los mecanismos de gobernanza</t>
  </si>
  <si>
    <t>Sección 3 — «Divulgación de información sobre el ámbito de aplicación»</t>
  </si>
  <si>
    <t>Plantilla EU LI1 — Diferencias entre el ámbito de consolidación contable y el ámbito de consolidación prudencial y correspondencia de las categorías de estados financieros con las categorías de riesgo reglamentario</t>
  </si>
  <si>
    <t xml:space="preserve">Plantilla EU LI2 — Principales fuentes de discrepancias entre los importes de las exposiciones con fines reguladores y los valores contables en los estados financieros </t>
  </si>
  <si>
    <t xml:space="preserve">Plantilla EU LI3 — Esquema de las diferencias en los ámbitos de consolidación (ente por ente) </t>
  </si>
  <si>
    <t>Cuadro EU LIA — Explicaciones de las discrepancias entre los importes de la exposición contable y la exposición con fines reguladores</t>
  </si>
  <si>
    <t>Cuadro EU LIB — Otra información cualitativa sobre el ámbito de aplicación</t>
  </si>
  <si>
    <t>Plantilla EU PV1 — Ajustes de valoración prudente (PVA)</t>
  </si>
  <si>
    <t>Sección 4 — «Divulgación de información sobre los fondos propios»</t>
  </si>
  <si>
    <t>Plantilla EU CC1 — Composición de los fondos propios reglamentarios</t>
  </si>
  <si>
    <t>Plantilla EU CC2 — Conciliación de los fondos propios reglamentarios con el balance de los estados financieros auditados</t>
  </si>
  <si>
    <t>Plantilla EU CCA: Principales características de los instrumentos de fondos propios reglamentarios y los instrumentos de pasivos admisibles</t>
  </si>
  <si>
    <t>Sección 5 — «Divulgación de información sobre los colchones de capital anticíclicos»</t>
  </si>
  <si>
    <t>Plantilla EU CCyB1 — Distribución geográfica de las exposiciones crediticias pertinentes para el cálculo del colchón anticíclico</t>
  </si>
  <si>
    <t>Plantilla EU CCyB2 — Importe del colchón de capital anticíclico específico de cada entidad</t>
  </si>
  <si>
    <t xml:space="preserve">Sección 6 — «Divulgación de información sobre la ratio de apalancamiento» </t>
  </si>
  <si>
    <t>Plantilla EU-LR1 — LRSum: Resumen de la conciliación de los activos contables y las exposiciones correspondientes a la ratio de apalancamiento.</t>
  </si>
  <si>
    <t>Plantilla EU LR2 — LRCom: Cuadro divulgativo común de la ratio de apalancamiento</t>
  </si>
  <si>
    <t>Plantilla EU LR3 — LRSpl: Desglose de exposiciones en balance (excluidos derivados, operaciones de financiación de valores y exposiciones excluidas)</t>
  </si>
  <si>
    <t>Cuadro EU LRA: Divulgación de información cualitativa sobre la ratio de apalancamiento</t>
  </si>
  <si>
    <t xml:space="preserve">Sección 7 — «Divulgación de los requisitos de liquidez» </t>
  </si>
  <si>
    <t xml:space="preserve">Cuadro EU LIQA — Gestión del riesgo de liquidez </t>
  </si>
  <si>
    <t>Plantilla EU LIQ1 — Información cuantitativa sobre la ratio de cobertura de liquidez</t>
  </si>
  <si>
    <t>Cuadro EU LIQB de información cualitativa sobre la ratio de cobertura de liquidez, que complementa la plantilla EU LIQ1</t>
  </si>
  <si>
    <t xml:space="preserve">Plantilla EU LIQ2: Ratio de financiación estable neta </t>
  </si>
  <si>
    <t xml:space="preserve">Sección 8 — «Divulgación de información sobre la calidad del riesgo de crédito» </t>
  </si>
  <si>
    <t>Cuadro EU CRA: Información cualitativa general sobre el riesgo de crédito</t>
  </si>
  <si>
    <t>Cuadro EU CRB: Divulgación adicional relativa a la calidad crediticia de los activos</t>
  </si>
  <si>
    <t>Plantilla EU CR1: Exposiciones no dudosas y dudosas y provisiones conexas</t>
  </si>
  <si>
    <t>Plantilla EU CR1-A: Vencimiento de las exposiciones</t>
  </si>
  <si>
    <t>Plantilla EU CR2: Variaciones del volumen de préstamos y anticipos dudosos</t>
  </si>
  <si>
    <t>Plantilla EU CR2a: Variaciones del volumen de préstamos y anticipos dudosos y recuperaciones acumuladas netas conexas</t>
  </si>
  <si>
    <t>Plantilla EU CQ1: Calidad crediticia de las exposiciones reestructuradas o refinanciadas</t>
  </si>
  <si>
    <t>Plantilla EU CQ2: Calidad de la reestructuración o refinanciación</t>
  </si>
  <si>
    <t>Plantilla EU CQ3: Calidad crediticia de las exposiciones no dudosas y dudosas, por días transcurridos desde el vencimiento</t>
  </si>
  <si>
    <t>Plantilla EU CQ4: Calidad de las exposiciones dudosas, por zona geográfica </t>
  </si>
  <si>
    <t>Plantilla EU CQ5: Calidad crediticia de los préstamos y anticipos por sector de actividad</t>
  </si>
  <si>
    <t xml:space="preserve">Plantilla EU CQ6: Valoración de las garantías reales — Préstamos y anticipos </t>
  </si>
  <si>
    <t xml:space="preserve">Plantilla EU CQ7: Garantías reales obtenidas mediante toma de posesión y procesos de ejecución </t>
  </si>
  <si>
    <t>Plantilla EU CQ8: Garantías reales obtenidas mediante toma de posesión y procesos de ejecución — Desglose por antigüedad</t>
  </si>
  <si>
    <t>Sección 9 — «Divulgación de información sobre las técnicas de reducción del riesgo de crédito»</t>
  </si>
  <si>
    <t>Cuadro EU-CRC — Requisitos de divulgación de información cualitativa relacionados con las técnicas de reducción del riesgo de crédito</t>
  </si>
  <si>
    <t>Plantilla EU CR3 — Panorámica de las técnicas de reducción del riesgo de crédito:  Divulgación de información sobre el uso de técnicas de reducción del riesgo de crédito</t>
  </si>
  <si>
    <t xml:space="preserve">Sección 10 — «Divulgación de información sobre el método estándar para el riesgo de crédito» </t>
  </si>
  <si>
    <t>Cuadro EU CRD — Requisitos de divulgación de información cualitativa relacionados con el modelo estándar</t>
  </si>
  <si>
    <t>Plantilla EU CR4 — Método estándar — Exposición al riesgo de crédito y efectos de la reducción del riesgo de crédito</t>
  </si>
  <si>
    <t>Plantilla EU CR5 — Método estándar</t>
  </si>
  <si>
    <t xml:space="preserve">Sección 11 — «Divulgación de información sobre el riesgo de crédito según el método IRB» </t>
  </si>
  <si>
    <t>Cuadro EU CRE — Requisitos de divulgación de información cualitativa relacionados con el método IRB</t>
  </si>
  <si>
    <t>Plantilla EU CR6 — Método IRB — Exposiciones al riesgo de crédito por categoría de exposición y banda de PD</t>
  </si>
  <si>
    <t>Plantilla EU CR6-A — Alcance de la utilización de los métodos IRB y estándar</t>
  </si>
  <si>
    <t>Plantilla EU CR7 — Método IRB — Efecto en los importes de las exposiciones ponderadas por riesgo de los derivados de crédito utilizados como técnicas de reducción del riesgo de crédito</t>
  </si>
  <si>
    <t>Plantilla EU CR7-A — Método IRB — Divulgación del alcance de la utilización de técnicas de reducción del riesgo de crédito</t>
  </si>
  <si>
    <t xml:space="preserve">Plantilla EU CR8 — Estado de flujos de los importes ponderados por riesgo de las exposiciones al riesgo de crédito sujetas al método IRB </t>
  </si>
  <si>
    <t>Plantilla CR9 — Método IRB — Pruebas retrospectivas de PD por categoría de exposición (escala fija de PD)</t>
  </si>
  <si>
    <t>Plantilla CR9.1 — Método IRB — Pruebas retrospectivas de PD por categoría de exposición [solo para estimaciones de PD con arreglo al artículo 180, apartado 1, letra f), del RRC]</t>
  </si>
  <si>
    <t>Sección 12 — «Divulgación de exposiciones de financiación especializada y de renta variable»</t>
  </si>
  <si>
    <t>Plantilla EU CR10 — Exposiciones de financiación especializada y de renta variable sujetas al método simple de ponderación de riesgo</t>
  </si>
  <si>
    <t>Sección 13 — «Divulgación de información sobre el riesgo de crédito de contraparte»</t>
  </si>
  <si>
    <t>Cuadro EU CCRA — Divulgación de información cualitativa sobre el riesgo de crédito de contraparte</t>
  </si>
  <si>
    <t>Plantilla EU CCR1 — Análisis de la exposición al riesgo de crédito de contraparte por método</t>
  </si>
  <si>
    <t>Plantilla EU CCR3 — Método estándar — Exposiciones al riesgo de crédito de contraparte por categorías reglamentarias de exposición y ponderaciones de riesgo</t>
  </si>
  <si>
    <t>Plantilla EU CCR4 — Método IRB — Exposiciones al riesgo de crédito de contraparte por categoría de exposición y escala de PD</t>
  </si>
  <si>
    <t>Plantilla EU CCR5 — Composición de las garantías reales para las exposiciones al riesgo de crédito de contraparte</t>
  </si>
  <si>
    <t>Plantilla EU CCR6 — Exposiciones a derivados de crédito</t>
  </si>
  <si>
    <t>Plantilla EU CCR7 — Estado de flujos de los importes ponderados por riesgo de las exposiciones al riesgo de crédito de contraparte sujetas al MMI</t>
  </si>
  <si>
    <t>Plantilla EU CCR8 — Exposiciones frente a ECC</t>
  </si>
  <si>
    <t>Sección 14 — «Divulgación de información sobre las exposiciones a posiciones de titulización»</t>
  </si>
  <si>
    <t xml:space="preserve">Cuadro EU-SECA — Requisitos de divulgación de información cualitativa relacionados con las exposiciones de titulización </t>
  </si>
  <si>
    <t>Plantilla EU-SEC1 — Exposiciones de titulización en la cartera de inversión</t>
  </si>
  <si>
    <t>Plantilla EU-SEC2 — Exposiciones de titulización en la cartera de negociación</t>
  </si>
  <si>
    <t>Plantilla EU-SEC3 — Exposiciones de titulización en la cartera de inversión y requisitos de capital reglamentario correspondientes cuando la entidad actúa como originadora o patrocinadora</t>
  </si>
  <si>
    <t>Plantilla EU-SEC4 — Exposiciones de titulización en la cartera de inversión y requisitos de capital reglamentario correspondientes cuando la entidad actúa como inversora</t>
  </si>
  <si>
    <t>Plantilla EU-SEC5 — Exposiciones titulizadas por la entidad — Exposiciones con impago y ajustes por riesgo de crédito específico</t>
  </si>
  <si>
    <t xml:space="preserve">Sección 15 — «Divulgación de información sobre el riesgo de mercado» </t>
  </si>
  <si>
    <t>Cuadro EU MRA: Requisitos de divulgación de información cualitativa relacionados con el riesgo de mercado</t>
  </si>
  <si>
    <t>Plantilla EU MR1 — Riesgo de mercado según el método estándar alternativo (ASA)</t>
  </si>
  <si>
    <t>Cuadro EU MRB: Requisitos de divulgación de información cualitativa aplicables a las entidades que utilizan el método de modelos internos alternativos (AIMA)</t>
  </si>
  <si>
    <t>Plantilla EU MR2 — Riesgo de mercado según el método de modelos internos alternativos (AIMA)</t>
  </si>
  <si>
    <t>Plantilla EU MR3 — Riesgo de mercado según el método estándar simplificado (SSA)</t>
  </si>
  <si>
    <t xml:space="preserve">Sección 16 — «Divulgación de información sobre el ajuste de valoración del crédito» </t>
  </si>
  <si>
    <t>Cuadro EU CVAA — Requisitos de divulgación de información cualitativa relacionados con el riesgo de ajuste de valoración del crédito</t>
  </si>
  <si>
    <t>Plantilla EU CVA1 — Ajuste de valoración del crédito con arreglo al método básico reducido</t>
  </si>
  <si>
    <t>Cuadro EU CVAB — Requisitos de divulgación de información cualitativa relacionados con el riesgo de AVC para las entidades que utilizan el método estándar</t>
  </si>
  <si>
    <t>Plantilla EU CVA2 — Riesgo de ajuste de valoración del crédito con arreglo al método básico completo</t>
  </si>
  <si>
    <t>Plantilla EU CVA3 — Riesgo de ajuste de valoración del crédito con arreglo al método estándar</t>
  </si>
  <si>
    <t xml:space="preserve">Plantilla EU CVA4 — Estado de flujos de los importes ponderados por riesgo del riesgo de ajuste de valoración del crédito con arreglo al método estándar </t>
  </si>
  <si>
    <t>Sección 17 — «Divulgación de información sobre el riesgo operativo»</t>
  </si>
  <si>
    <t>Cuadro EU ORA — Información cualitativa sobre el riesgo operativo</t>
  </si>
  <si>
    <t>Plantilla EU OR1 — Pérdidas por riesgo operativo</t>
  </si>
  <si>
    <t>Plantilla EU OR2 — Indicador de actividad, componentes y subcomponentes</t>
  </si>
  <si>
    <t>Plantilla EU OR3 — Requisitos de fondos propios por riesgo operativo e importes de las exposiciones al riesgo</t>
  </si>
  <si>
    <t>Sección 18 — «Divulgación de información sobre el riesgo de tipo de interés de las actividades de la cartera de inversión»</t>
  </si>
  <si>
    <t>Cuadro EU IRRBBA — Información cualitativa sobre los riesgos de tipo de interés de las actividades de la cartera de inversión</t>
  </si>
  <si>
    <t>Plantilla EU IRRBB1 — Riesgos de tipo de interés de las actividades de la cartera de inversión</t>
  </si>
  <si>
    <t xml:space="preserve">Sección 19 — «Divulgación de información sobre la política de remuneración» </t>
  </si>
  <si>
    <t>Cuadro EU REMA — Política de remuneración</t>
  </si>
  <si>
    <t xml:space="preserve">Plantilla EU REM1 — Remuneración concedida respecto del ejercicio </t>
  </si>
  <si>
    <t>Plantilla EU REM2 — Pagos especiales al personal cuyas actividades profesionales inciden de manera importante en el perfil de riesgo de la entidad (personal identificado)</t>
  </si>
  <si>
    <t xml:space="preserve">Plantilla EU REM3 — Remuneración diferida </t>
  </si>
  <si>
    <t>Plantilla EU REM4 — Remuneración de 1 millón EUR o más al año</t>
  </si>
  <si>
    <t>Plantilla EU REM5 — Información sobre la remuneración del personal cuyas actividades profesionales inciden de manera importante en el perfil de riesgo de la entidad (personal identificado)</t>
  </si>
  <si>
    <t xml:space="preserve">Sección 20 — «Divulgación de información sobre los activos con cargas y sin cargas» </t>
  </si>
  <si>
    <t>Plantilla EU AE1 — Activos con cargas y sin cargas</t>
  </si>
  <si>
    <t>Plantilla EU AE2 — Garantías reales recibidas y valores representativos de deuda propios emitidos</t>
  </si>
  <si>
    <t>Plantilla EU AE3 — Fuentes de cargas</t>
  </si>
  <si>
    <t>Cuadro EU AE4 — Información descriptiva adjunta</t>
  </si>
  <si>
    <t xml:space="preserve">Sección 21 — «Divulgación de información prudencial sobre riesgos ASG» </t>
  </si>
  <si>
    <t>Cuadro 1 — Información cualitativa sobre el riesgo ambiental</t>
  </si>
  <si>
    <t>Cuadro 2 — Información cualitativa sobre el riesgo social</t>
  </si>
  <si>
    <t>Cuadro 3 — Información cualitativa sobre el riesgo de gobernanza</t>
  </si>
  <si>
    <t>Plantilla 1: Cartera bancaria — Indicadores del riesgo de transición potencial ligado al cambio climático: Calidad crediticia de las exposiciones por sector, emisiones y vencimiento residual</t>
  </si>
  <si>
    <t>Plantilla 2: Cartera bancaria — Indicadores del riesgo de transición potencial ligado al cambio climático: Préstamos garantizados por garantías reales consistentes en bienes inmuebles — Eficiencia energética de las garantías reales</t>
  </si>
  <si>
    <t>Plantilla 3: Cartera bancaria — Indicadores del riesgo de transición potencial ligado al cambio climático: Parámetros de armonización</t>
  </si>
  <si>
    <t>Plantilla 4: Cartera bancaria — Indicadores del riesgo de transición potencial ligado al cambio climático: Exposiciones frente a las veinte empresas con mayores emisiones de carbono</t>
  </si>
  <si>
    <t>Plantilla 5: Cartera bancaria — Indicadores del riesgo físico potencial ligado al cambio climático: Exposiciones sujetas al riesgo físico</t>
  </si>
  <si>
    <t>Plantilla 6. Resumen de los indicadores clave de resultados sobre las exposiciones que se ajustan a la taxonomía</t>
  </si>
  <si>
    <t>Plantilla 7 — Medidas de mitigación: Activos para el cálculo de la GAR</t>
  </si>
  <si>
    <t>Plantilla 8 — GAR (%)</t>
  </si>
  <si>
    <t>Plantilla 9 — Medidas de mitigación: BTAR</t>
  </si>
  <si>
    <t>Plantilla 10 — Otras medidas de mitigación del cambio climático no incluidas en el Reglamento (UE) 2020/852</t>
  </si>
  <si>
    <t xml:space="preserve">Sección 22 — «Divulgación de información sobre las exposiciones frente a criptoactivos» </t>
  </si>
  <si>
    <t>Plantilla EU CAE1 — Exposiciones frente a criptoactivos</t>
  </si>
  <si>
    <t>Importes totales de la exposición al riesgo</t>
  </si>
  <si>
    <t>Requisitos de fondos propios totales</t>
  </si>
  <si>
    <t>a</t>
  </si>
  <si>
    <t>b</t>
  </si>
  <si>
    <t>c</t>
  </si>
  <si>
    <t>T</t>
  </si>
  <si>
    <t>T-1</t>
  </si>
  <si>
    <t>Riesgo de crédito (excluido el riesgo de crédito de contraparte)</t>
  </si>
  <si>
    <t xml:space="preserve">Del cual: método estándar </t>
  </si>
  <si>
    <t xml:space="preserve">Del cual: con el método básico basado en calificaciones internas (F-IRB) </t>
  </si>
  <si>
    <t>Del cual: con el método de asignación</t>
  </si>
  <si>
    <t>EU 4a</t>
  </si>
  <si>
    <t>Del cual: exposiciones de renta variable con arreglo al método simple de ponderación de riesgo</t>
  </si>
  <si>
    <t xml:space="preserve">Del cual: con el método avanzado basado en calificaciones internas (A-IRB) </t>
  </si>
  <si>
    <t xml:space="preserve">Riesgo de crédito de contraparte (RCC) </t>
  </si>
  <si>
    <t>Del cual: el método del modelo interno (MMI)</t>
  </si>
  <si>
    <t>EU 8a</t>
  </si>
  <si>
    <t>Del cual: exposiciones frente a una contraparte central</t>
  </si>
  <si>
    <t>Del cual: otro riesgo de contraparte</t>
  </si>
  <si>
    <t>Riesgo de ajuste de valoración del crédito — Riesgo de AVC</t>
  </si>
  <si>
    <t>EU 10a</t>
  </si>
  <si>
    <t xml:space="preserve">  Del cual: método estándar</t>
  </si>
  <si>
    <t>EU 10b</t>
  </si>
  <si>
    <t xml:space="preserve">  Del cual: el enfoque básico (FBA y RBA)</t>
  </si>
  <si>
    <t>EU 10c</t>
  </si>
  <si>
    <t xml:space="preserve">  Del cual: el método simplificado</t>
  </si>
  <si>
    <t>No aplicable</t>
  </si>
  <si>
    <t xml:space="preserve">Riesgo de liquidación </t>
  </si>
  <si>
    <t>Exposiciones de titulización de la cartera de inversión (después de aplicar el límite máximo)</t>
  </si>
  <si>
    <t xml:space="preserve">Del cual: el método SEC-IRBA </t>
  </si>
  <si>
    <t>Del cual: el método SEC-ERBA (incluido el método de evaluación interna)</t>
  </si>
  <si>
    <t xml:space="preserve">Del cual: el método SEC-SA </t>
  </si>
  <si>
    <t>EU 19a</t>
  </si>
  <si>
    <t>Del cual: 1250 % / deducción</t>
  </si>
  <si>
    <t>Riesgos de posición, de tipo de cambio y de materias primas (riesgo de mercado)</t>
  </si>
  <si>
    <t>Del cual: el método estándar alternativo (ASA)</t>
  </si>
  <si>
    <t>EU 21a</t>
  </si>
  <si>
    <t>Del cual: el método estándar simplificado (SSA)</t>
  </si>
  <si>
    <t xml:space="preserve">Del cual: el método de modelos internos alternativos (AIMA) </t>
  </si>
  <si>
    <t>EU 22a</t>
  </si>
  <si>
    <t>Grandes exposiciones</t>
  </si>
  <si>
    <t>Reclasificaciones entre las carteras de negociación y de inversión</t>
  </si>
  <si>
    <t>Riesgo operativo</t>
  </si>
  <si>
    <t>EU 24a</t>
  </si>
  <si>
    <t>Exposiciones frente a criptoactivos</t>
  </si>
  <si>
    <t>Importes por debajo de los umbrales de deducción
(con una ponderación de riesgo del 250 %)</t>
  </si>
  <si>
    <t>Suelo de resultados aplicado (%)</t>
  </si>
  <si>
    <t>Ajuste al límite mínimo («suelo») (antes de aplicar el límite transitorio)</t>
  </si>
  <si>
    <t>Ajuste al límite mínimo («suelo») (después de aplicar el límite transitorio)</t>
  </si>
  <si>
    <t>Total</t>
  </si>
  <si>
    <t>Plantilla EU KM1 – Plantilla de indicadores clave</t>
  </si>
  <si>
    <t>d</t>
  </si>
  <si>
    <t>e</t>
  </si>
  <si>
    <t xml:space="preserve">T-1 </t>
  </si>
  <si>
    <t>T-2</t>
  </si>
  <si>
    <t>T-3</t>
  </si>
  <si>
    <t>T-4</t>
  </si>
  <si>
    <t>Fondos propios disponibles (importes)</t>
  </si>
  <si>
    <t xml:space="preserve">Capital de nivel 1 ordinario </t>
  </si>
  <si>
    <t xml:space="preserve">Capital de nivel 1 </t>
  </si>
  <si>
    <t xml:space="preserve">Capital total </t>
  </si>
  <si>
    <t>Importes de las exposiciones ponderadas por riesgo</t>
  </si>
  <si>
    <t>Importe total de la exposición al riesgo</t>
  </si>
  <si>
    <t>4a</t>
  </si>
  <si>
    <t>Total de la exposición al riesgo antes del límite mínimo («suelo»)</t>
  </si>
  <si>
    <t> </t>
  </si>
  <si>
    <r>
      <rPr>
        <b/>
        <sz val="11"/>
        <color rgb="FF000000"/>
        <rFont val="Calibri"/>
        <family val="2"/>
        <scheme val="minor"/>
      </rPr>
      <t>Ratios de capital (en porcentaje del importe de la exposición ponderada por riesgo)</t>
    </r>
  </si>
  <si>
    <r>
      <rPr>
        <sz val="11"/>
        <color theme="1"/>
        <rFont val="Calibri"/>
        <family val="2"/>
        <scheme val="minor"/>
      </rPr>
      <t>Ratio de capital de nivel 1 ordinario (%)</t>
    </r>
  </si>
  <si>
    <t>5a</t>
  </si>
  <si>
    <t>5b</t>
  </si>
  <si>
    <t>Ratio de capital de nivel 1 ordinario teniendo en cuenta el importe total de exposición al riesgo sin el límite mínimo («suelo») (%)</t>
  </si>
  <si>
    <t>Ratio de capital de nivel 1 (%)</t>
  </si>
  <si>
    <t>6a</t>
  </si>
  <si>
    <t>6b</t>
  </si>
  <si>
    <t>Ratio de capital de nivel 1 teniendo en cuenta el importe total de exposición al riesgo sin el límite mínimo («suelo») (%)</t>
  </si>
  <si>
    <t>Ratio de capital total (%)</t>
  </si>
  <si>
    <t>7a</t>
  </si>
  <si>
    <t>7b</t>
  </si>
  <si>
    <t>Ratio de capital total teniendo en cuenta el importe total de exposición al riesgo sin el límite mínimo («suelo») (%)</t>
  </si>
  <si>
    <t>Requisitos de fondos propios adicionales para hacer frente a riesgos distintos del riesgo de apalancamiento excesivo (en porcentaje del importe de la exposición ponderada por riesgo)</t>
  </si>
  <si>
    <t>EU 7d</t>
  </si>
  <si>
    <t xml:space="preserve">Requisitos de fondos propios adicionales para hacer frente a riesgos distintos del riesgo de apalancamiento excesivo (%) </t>
  </si>
  <si>
    <t>EU 7e</t>
  </si>
  <si>
    <t xml:space="preserve">     de los cuales: compuestos por capital de nivel 1 ordinario (puntos porcentuales)</t>
  </si>
  <si>
    <t>EU 7f</t>
  </si>
  <si>
    <t xml:space="preserve">     de los cuales: compuestos por capital de nivel 1 (puntos porcentuales)</t>
  </si>
  <si>
    <t>EU 7g</t>
  </si>
  <si>
    <t>Total de los requisitos de fondos propios del PRES (%)</t>
  </si>
  <si>
    <t>Colchón combinado y requisito global de capital (en porcentaje del importe de la exposición ponderada por riesgo)</t>
  </si>
  <si>
    <t>Colchón de conservación de capital (%)</t>
  </si>
  <si>
    <t>Colchón de conservación debido al riesgo macroprudencial o sistémico observado en un Estado miembro (%)</t>
  </si>
  <si>
    <t>Colchón de capital anticíclico específico de la entidad (%)</t>
  </si>
  <si>
    <t>EU 9a</t>
  </si>
  <si>
    <t>Colchón de riesgo sistémico (%)</t>
  </si>
  <si>
    <t>Colchón de entidades de importancia sistémica mundial (%)</t>
  </si>
  <si>
    <t>Colchón de otras entidades de importancia sistémica (%)</t>
  </si>
  <si>
    <t>Requisitos combinados de colchón (%)</t>
  </si>
  <si>
    <t>EU 11a</t>
  </si>
  <si>
    <t>Requisitos globales de capital (%)</t>
  </si>
  <si>
    <t>Capital de nivel 1 ordinario disponible tras cumplir el total de los requisitos de fondos propios según el PRES (%)</t>
  </si>
  <si>
    <t>Ratio de apalancamiento</t>
  </si>
  <si>
    <t>Medida de la exposición total</t>
  </si>
  <si>
    <t>Ratio de apalancamiento (%)</t>
  </si>
  <si>
    <r>
      <rPr>
        <b/>
        <sz val="11"/>
        <color theme="1"/>
        <rFont val="Calibri"/>
        <family val="2"/>
        <scheme val="minor"/>
      </rPr>
      <t>Requisitos de fondos propios adicionales para hacer frente al riesgo de apalancamiento excesivo (en porcentaje de la medida de la exposición total)</t>
    </r>
  </si>
  <si>
    <t>EU 14a</t>
  </si>
  <si>
    <t xml:space="preserve">Requisitos de fondos propios adicionales para hacer frente al riesgo de apalancamiento excesivo (%) </t>
  </si>
  <si>
    <t>EU 14b</t>
  </si>
  <si>
    <t>EU 14c</t>
  </si>
  <si>
    <t>Total de los requisitos de ratio de apalancamiento según el PRES (%)</t>
  </si>
  <si>
    <t>Colchón de ratio de apalancamiento y requisito global de ratio de apalancamiento (en porcentaje de la medida de la exposición total)</t>
  </si>
  <si>
    <t>EU 14d</t>
  </si>
  <si>
    <t>Requisito de colchón de ratio de apalancamiento (%)</t>
  </si>
  <si>
    <t>EU 14e</t>
  </si>
  <si>
    <t>Requisito de ratio de apalancamiento global (%)</t>
  </si>
  <si>
    <t>Ratio de cobertura de liquidez</t>
  </si>
  <si>
    <t>Total de activos líquidos de alta calidad (HQLA, por sus siglas en inglés) (valor ponderado, media)</t>
  </si>
  <si>
    <t>EU 16a</t>
  </si>
  <si>
    <t xml:space="preserve">Salidas de efectivo — Valor ponderado total </t>
  </si>
  <si>
    <t>EU 16b</t>
  </si>
  <si>
    <t xml:space="preserve">Entradas de efectivo — Valor ponderado total </t>
  </si>
  <si>
    <t>Total de salidas netas de efectivo (valor ajustado)</t>
  </si>
  <si>
    <t>Ratio de cobertura de liquidez (%)</t>
  </si>
  <si>
    <t>Ratio de financiación estable neta</t>
  </si>
  <si>
    <t>Total de financiación estable disponible</t>
  </si>
  <si>
    <t>Total de financiación estable requerida</t>
  </si>
  <si>
    <t>Ratio de financiación estable neta (%)</t>
  </si>
  <si>
    <t>Valor de exposición</t>
  </si>
  <si>
    <t>Importe de la exposición al riesgo</t>
  </si>
  <si>
    <t>Instrumentos de fondos propios mantenidos en empresas de seguros o reaseguros o en una sociedad de cartera de seguros no deducidos de los fondos propios</t>
  </si>
  <si>
    <t>Plantilla EU INS2 – Conglomerados financieros – Información sobre fondos propios y coeficiente de adecuación del capital</t>
  </si>
  <si>
    <t xml:space="preserve">Requisitos adicionales de fondos propios del conglomerado financiero (importe) </t>
  </si>
  <si>
    <t>Ratio de adecuación del capital del conglomerado financiero (%)</t>
  </si>
  <si>
    <t>Proceso de evaluación de la adecuación del capital interno y evaluación continua de los riesgos del banco, cómo se propone mitigar esos riesgos y cuánto capital actual y futuro es necesario teniendo en cuenta otros factores atenuantes</t>
  </si>
  <si>
    <t>Celdas de texto libre para la publicación de información sobre aspectos cualitativos</t>
  </si>
  <si>
    <t xml:space="preserve">Base jurídica </t>
  </si>
  <si>
    <t>Número de fila</t>
  </si>
  <si>
    <t>Formato libre</t>
  </si>
  <si>
    <t>Artículo 438, letra a), del RRC</t>
  </si>
  <si>
    <t>a)</t>
  </si>
  <si>
    <t>Método de evaluación de la adecuación del capital interno</t>
  </si>
  <si>
    <t>Artículo 438, letra c), del RRC</t>
  </si>
  <si>
    <t>b)</t>
  </si>
  <si>
    <t>A petición de la autoridad competente pertinente, el resultado del proceso de evaluación de la adecuación del capital interno de la entidad.</t>
  </si>
  <si>
    <t>EU d</t>
  </si>
  <si>
    <t xml:space="preserve">Importes de las exposiciones ponderadas por riesgo para métodos basados en modelos que los bancos hayan sido autorizados a utilizar por las autoridades de supervisión </t>
  </si>
  <si>
    <t>Importes de las exposiciones ponderadas por riesgo para carteras en las que se usen métodos estándar</t>
  </si>
  <si>
    <t xml:space="preserve"> Total de los importes de las exposiciones ponderadas por riesgo reales
(a + b)</t>
  </si>
  <si>
    <t>Importes de las exposiciones ponderadas por riesgo calculados con arreglo al método estándar completo</t>
  </si>
  <si>
    <t>Importes de las exposiciones ponderadas por riesgo que constituyen la base del suelo de resultados</t>
  </si>
  <si>
    <t>Riesgo de crédito (excluyendo el riesgo de crédito de contraparte)</t>
  </si>
  <si>
    <t>Riesgo de crédito de contraparte</t>
  </si>
  <si>
    <t>Ajuste de valoración del crédito</t>
  </si>
  <si>
    <t>Exposiciones de titulización en la cartera bancaria</t>
  </si>
  <si>
    <t xml:space="preserve">Riesgo de mercado </t>
  </si>
  <si>
    <t>Otros importes de las exposiciones ponderadas por riesgo</t>
  </si>
  <si>
    <t xml:space="preserve">Importes de las exposiciones ponderadas por riesgo para métodos basados en modelos que las entidades hayan sido autorizadas a utilizar por las autoridades de supervisión </t>
  </si>
  <si>
    <t>Importes de las exposiciones ponderadas por riesgo para la columna (a) si se efectúa el recálculo utilizando el método estándar</t>
  </si>
  <si>
    <t xml:space="preserve"> Total de los importes de las exposiciones ponderadas por riesgo reales</t>
  </si>
  <si>
    <t xml:space="preserve">Importes de las exposiciones ponderadas por riesgo que constituyen la base del suelo de resultados </t>
  </si>
  <si>
    <t>Administraciones centrales y bancos centrales</t>
  </si>
  <si>
    <t>EU 1a</t>
  </si>
  <si>
    <t xml:space="preserve">Administraciones regionales o autoridades locales </t>
  </si>
  <si>
    <t>EU 1b</t>
  </si>
  <si>
    <t>Entes del sector público</t>
  </si>
  <si>
    <t>EU 1c</t>
  </si>
  <si>
    <t>Clasificados como bancos multilaterales de desarrollo en el método estándar</t>
  </si>
  <si>
    <t>EU 1d</t>
  </si>
  <si>
    <t>Clasificadas como organizaciones internacionales en el método estándar</t>
  </si>
  <si>
    <t>Entidades</t>
  </si>
  <si>
    <t>Renta variable</t>
  </si>
  <si>
    <t xml:space="preserve">No aplicable </t>
  </si>
  <si>
    <t>Empresas</t>
  </si>
  <si>
    <t>5.1</t>
  </si>
  <si>
    <t>De las cuales: Se aplica el método FIRB</t>
  </si>
  <si>
    <t>5.2</t>
  </si>
  <si>
    <t>De las cuales: Se aplica el método AIRB</t>
  </si>
  <si>
    <t>EU 5a</t>
  </si>
  <si>
    <t>De las cuales: Empresas — General</t>
  </si>
  <si>
    <t>EU 5b</t>
  </si>
  <si>
    <t>De las cuales: Empresas — Financiación especializada</t>
  </si>
  <si>
    <t>EU 5c</t>
  </si>
  <si>
    <t>De las cuales: Empresas — Derechos de cobro adquiridos</t>
  </si>
  <si>
    <t>Minoristas</t>
  </si>
  <si>
    <t>6.1</t>
  </si>
  <si>
    <t xml:space="preserve">De los cuales: Exposiciones minoristas renovables admisibles </t>
  </si>
  <si>
    <t>EU 6.1a</t>
  </si>
  <si>
    <t>De las cuales: Derechos de cobro adquiridos frente a minoristas</t>
  </si>
  <si>
    <t>EU 6.1b</t>
  </si>
  <si>
    <t>De las cuales: Minoristas: otros</t>
  </si>
  <si>
    <t>De los cuales: Minoristas: garantizados por bienes inmuebles residenciales</t>
  </si>
  <si>
    <t>EU 7a</t>
  </si>
  <si>
    <t>Clasificadas como exposiciones garantizadas por bienes inmuebles y AUE en el método estándar</t>
  </si>
  <si>
    <t>EU 7b</t>
  </si>
  <si>
    <t>Organismos de inversión colectiva (OIC)</t>
  </si>
  <si>
    <t>EU 7c</t>
  </si>
  <si>
    <t>Clasificadas como exposiciones en situación de impago en el método estándar</t>
  </si>
  <si>
    <t>Clasificadas como exposiciones de deuda subordinada en el método estándar</t>
  </si>
  <si>
    <t>Clasificadas como bonos garantizados en el método estándar</t>
  </si>
  <si>
    <t>Clasificadas como créditos frente a entidades y empresas con evaluación crediticia a corto plazo en el método estándar</t>
  </si>
  <si>
    <t>Otros activos que no sean obligaciones crediticias</t>
  </si>
  <si>
    <t>Casillas de texto de formato libre para la divulgación de información cualitativa</t>
  </si>
  <si>
    <t>Base jurídica</t>
  </si>
  <si>
    <t>Información cualitativa — Formato libre</t>
  </si>
  <si>
    <t>Artículo 435, apartado 1, letra f), del RRC</t>
  </si>
  <si>
    <t>Divulgación de una declaración de riesgo concisa aprobada por el órgano de dirección.</t>
  </si>
  <si>
    <t>Artículo 435, apartado 1, letra b), del RRC</t>
  </si>
  <si>
    <t xml:space="preserve">b) </t>
  </si>
  <si>
    <t>Información sobre la estructura de la gobernanza del riesgo para cada tipo de riesgo.</t>
  </si>
  <si>
    <t>Artículo 435, apartado 1, letra e), del RRC</t>
  </si>
  <si>
    <t xml:space="preserve">c) </t>
  </si>
  <si>
    <t>Declaración aprobada por el órgano de dirección sobre la adecuación de los mecanismos de gestión del riesgo.</t>
  </si>
  <si>
    <t>Artículo 435, apartado 1, letra c), del RRC</t>
  </si>
  <si>
    <t>d)</t>
  </si>
  <si>
    <t xml:space="preserve">Divulgación del alcance y la naturaleza de los sistemas de divulgación o medición del riesgo. </t>
  </si>
  <si>
    <t>e)</t>
  </si>
  <si>
    <t>Divulgar información sobre las principales características de los sistemas de medición del riesgo y de divulgación de información al respecto.</t>
  </si>
  <si>
    <t xml:space="preserve"> Artículo 435, apartado 1, letra a), del RRC</t>
  </si>
  <si>
    <t>f)</t>
  </si>
  <si>
    <t>Estrategias y procesos para gestionar los riesgos para cada categoría de riesgo.</t>
  </si>
  <si>
    <t>Artículo 435, apartado 1, letras a) y d), del RRC</t>
  </si>
  <si>
    <t>g)</t>
  </si>
  <si>
    <t>Información sobre las estrategias y los procesos para gestionar, cubrir y reducir los riesgos, así como sobre el seguimiento de la eficacia de las coberturas y las técnicas de reducción.</t>
  </si>
  <si>
    <t>Artículo 435, apartado 2, letra a), del RRC</t>
  </si>
  <si>
    <t>El número de cargos directivos que ocupan los miembros del órgano de dirección.</t>
  </si>
  <si>
    <t>Artículo 435, apartado 2, letra b), del RRC</t>
  </si>
  <si>
    <t>Información relativa a la política de contratación para la selección de los miembros del órgano de dirección y sus conocimientos, competencias y experiencia.</t>
  </si>
  <si>
    <t>Artículo 435, apartado 2, letra c), del RRC</t>
  </si>
  <si>
    <t>c)</t>
  </si>
  <si>
    <t>Información sobre la política de diversidad con respecto a los miembros del órgano de dirección.</t>
  </si>
  <si>
    <t>Artículo 435, apartado 2, letra d), del RRC</t>
  </si>
  <si>
    <t>Información sobre si la institución ha creado o no un comité de riesgos independiente y acerca de la frecuencia de las reuniones.</t>
  </si>
  <si>
    <t>Artículo 435, apartado 2, letra e), del RRC</t>
  </si>
  <si>
    <t xml:space="preserve">Descripción del flujo de información sobre riesgos al órgano de dirección. </t>
  </si>
  <si>
    <t xml:space="preserve">Plantilla EU LI1 — Diferencias entre el ámbito de consolidación contable y el ámbito de consolidación prudencial y correspondencia de las categorías de estados financieros con las categorías de riesgo reglamentario </t>
  </si>
  <si>
    <t>f</t>
  </si>
  <si>
    <t>g</t>
  </si>
  <si>
    <t xml:space="preserve"> </t>
  </si>
  <si>
    <t>Valores en libros comunicados en los estados financieros publicados</t>
  </si>
  <si>
    <t>Valores contables con arreglo al ámbito de consolidación prudencial</t>
  </si>
  <si>
    <t>Valores contables de las partidas</t>
  </si>
  <si>
    <t>Sujeto al marco de riesgo de crédito</t>
  </si>
  <si>
    <t xml:space="preserve">Sujeto al marco de riesgo de crédito de contraparte </t>
  </si>
  <si>
    <t>Sujeto al marco de titulización</t>
  </si>
  <si>
    <t>Sujeto al marco de riesgo de mercado</t>
  </si>
  <si>
    <t>No sujetas a requisitos de fondos propios o sujetas a deducción de los fondos propios</t>
  </si>
  <si>
    <t>Desglose por clases de activos según el balance en los estados financieros publicados</t>
  </si>
  <si>
    <t>….</t>
  </si>
  <si>
    <t>xxx</t>
  </si>
  <si>
    <t xml:space="preserve">Total activos </t>
  </si>
  <si>
    <t>Desglose por clases de pasivos según el balance en los estados financieros publicados</t>
  </si>
  <si>
    <t>1</t>
  </si>
  <si>
    <t xml:space="preserve">Total pasivos </t>
  </si>
  <si>
    <t xml:space="preserve">Partidas sujetas a </t>
  </si>
  <si>
    <t>Marco del riesgo de crédito</t>
  </si>
  <si>
    <t xml:space="preserve">Marco de titulización </t>
  </si>
  <si>
    <t xml:space="preserve">Marco de riesgo de crédito de contraparte </t>
  </si>
  <si>
    <t>Marco del riesgo de mercado</t>
  </si>
  <si>
    <t>Importe correspondiente al valor contable del activo en el ámbito de consolidación prudencial (según plantilla LI1)</t>
  </si>
  <si>
    <t>Importe correspondiente al valor contable del pasivo en el ámbito de consolidación prudencial (según plantilla LI1)</t>
  </si>
  <si>
    <t>Importe neto total en el ámbito de consolidación prudencial:</t>
  </si>
  <si>
    <t>Importes fuera de balance</t>
  </si>
  <si>
    <t xml:space="preserve">Diferencias en las valoraciones </t>
  </si>
  <si>
    <t>Diferencias debidas a normas de compensación distintas de las incluidas en la fila 2</t>
  </si>
  <si>
    <t>Diferencias debidas a la consideración de las provisiones</t>
  </si>
  <si>
    <t>Diferencias debidas al uso de técnicas de reducción del riesgo de crédito</t>
  </si>
  <si>
    <t>Diferencias debidas a factores de conversión del crédito</t>
  </si>
  <si>
    <t>Diferencias debidas a titulizaciones con transferencia de riesgo</t>
  </si>
  <si>
    <t>Otras diferencias</t>
  </si>
  <si>
    <t>Importes de las exposiciones considerados a efectos reglamentarios</t>
  </si>
  <si>
    <t>h</t>
  </si>
  <si>
    <t>Nombre del ente</t>
  </si>
  <si>
    <t>Método de consolidación contable</t>
  </si>
  <si>
    <t>Método de consolidación prudencial</t>
  </si>
  <si>
    <t>Descripción del ente</t>
  </si>
  <si>
    <t>Consolidación íntegra</t>
  </si>
  <si>
    <t>Consolidación proporcional</t>
  </si>
  <si>
    <t>Método de equivalencia</t>
  </si>
  <si>
    <t>Ni consolidado ni deducido</t>
  </si>
  <si>
    <t>Deducidas</t>
  </si>
  <si>
    <t>Entidad A</t>
  </si>
  <si>
    <t>X</t>
  </si>
  <si>
    <t>Entidad de crédito</t>
  </si>
  <si>
    <t>Ente N</t>
  </si>
  <si>
    <t>Ente Z</t>
  </si>
  <si>
    <t>Entidad aseguradora</t>
  </si>
  <si>
    <t>Ente AA</t>
  </si>
  <si>
    <t>Sociedad de arrendamiento financiero no material</t>
  </si>
  <si>
    <t>Artículo 436, letra b), del RRC</t>
  </si>
  <si>
    <t>Diferencias entre las columnas a) y b) de la plantilla EU LI1</t>
  </si>
  <si>
    <t>Artículo 436, letra d), del RRC</t>
  </si>
  <si>
    <t>Información cualitativa sobre las principales fuentes de diferencias entre el ámbito contable y el ámbito reglamentario de consolidación que figura en la plantilla EU LI2</t>
  </si>
  <si>
    <t>Artículo 436, letra f), del RRC</t>
  </si>
  <si>
    <t>Impedimento para la transferencia rápida de fondos propios o el reembolso de pasivo dentro del grupo</t>
  </si>
  <si>
    <t>Artículo 436, letra g), del RRC</t>
  </si>
  <si>
    <t xml:space="preserve">Filiales no incluidas en la consolidación con fondos propios inferiores a lo exigido </t>
  </si>
  <si>
    <t>Artículo 436, letra h), del RRC</t>
  </si>
  <si>
    <t>Uso de la excepción a que se refiere el artículo 7 del RRC o método de consolidación individual establecido en el artículo 9 del RRC</t>
  </si>
  <si>
    <t>Importe agregado en el que los fondos propios reales son inferiores a los exigidos en todas las filiales no incluidas en la consolidación</t>
  </si>
  <si>
    <t>Formato fijo</t>
  </si>
  <si>
    <t>EU e1</t>
  </si>
  <si>
    <t>EU e2</t>
  </si>
  <si>
    <t>Categoría de riesgo</t>
  </si>
  <si>
    <t>AVA a nivel de categoría – Incertidumbre de valoración</t>
  </si>
  <si>
    <t>Total a nivel de categoría tras diversificación</t>
  </si>
  <si>
    <t>AVA a nivel de categoría</t>
  </si>
  <si>
    <t>Valores participativos</t>
  </si>
  <si>
    <t>Tipos de interés</t>
  </si>
  <si>
    <t>Tipo de cambio</t>
  </si>
  <si>
    <t>Crédito</t>
  </si>
  <si>
    <t>Materias primas</t>
  </si>
  <si>
    <t>AVA por diferenciales de crédito no devengados</t>
  </si>
  <si>
    <t>AVA por costes de inversión y financiación</t>
  </si>
  <si>
    <r>
      <rPr>
        <sz val="8"/>
        <color theme="1"/>
        <rFont val="Arial"/>
        <family val="2"/>
      </rPr>
      <t>Del cual:</t>
    </r>
    <r>
      <rPr>
        <sz val="8"/>
        <color theme="1"/>
        <rFont val="Arial"/>
        <family val="2"/>
      </rPr>
      <t xml:space="preserve"> </t>
    </r>
    <r>
      <rPr>
        <b/>
        <sz val="8"/>
        <color rgb="FF000000"/>
        <rFont val="Arial"/>
        <family val="2"/>
      </rPr>
      <t>Total enfoque principal</t>
    </r>
    <r>
      <rPr>
        <sz val="8"/>
        <color rgb="FF000000"/>
        <rFont val="Arial"/>
        <family val="2"/>
      </rPr>
      <t xml:space="preserve"> de la cartera de negociación</t>
    </r>
  </si>
  <si>
    <r>
      <rPr>
        <sz val="8"/>
        <color theme="1"/>
        <rFont val="Arial"/>
        <family val="2"/>
      </rPr>
      <t>Del cual:</t>
    </r>
    <r>
      <rPr>
        <sz val="8"/>
        <color theme="1"/>
        <rFont val="Arial"/>
        <family val="2"/>
      </rPr>
      <t xml:space="preserve"> </t>
    </r>
    <r>
      <rPr>
        <b/>
        <sz val="8"/>
        <color rgb="FF000000"/>
        <rFont val="Arial"/>
        <family val="2"/>
      </rPr>
      <t>Total enfoque principal</t>
    </r>
    <r>
      <rPr>
        <sz val="8"/>
        <color rgb="FF000000"/>
        <rFont val="Arial"/>
        <family val="2"/>
      </rPr>
      <t xml:space="preserve"> de la cartera bancaria</t>
    </r>
  </si>
  <si>
    <t>Incertidumbre de precios de mercado</t>
  </si>
  <si>
    <t>Coste de cierre</t>
  </si>
  <si>
    <t>Posiciones concentradas</t>
  </si>
  <si>
    <t>Cancelación anticipada</t>
  </si>
  <si>
    <t>Riesgo de modelo</t>
  </si>
  <si>
    <t>Costes administrativos futuros</t>
  </si>
  <si>
    <t>Total ajustes de valoración adicionales</t>
  </si>
  <si>
    <t xml:space="preserve"> a)</t>
  </si>
  <si>
    <t xml:space="preserve">  b)</t>
  </si>
  <si>
    <t>Importes</t>
  </si>
  <si>
    <r>
      <rPr>
        <b/>
        <sz val="11"/>
        <color theme="1"/>
        <rFont val="Calibri"/>
        <family val="2"/>
        <scheme val="minor"/>
      </rPr>
      <t>Fuente basada en números o letras de referencia del balance en el ámbito reglamentario de consolidación</t>
    </r>
    <r>
      <rPr>
        <sz val="11"/>
        <color rgb="FF000000"/>
        <rFont val="Calibri"/>
        <family val="2"/>
        <scheme val="minor"/>
      </rPr>
      <t> </t>
    </r>
  </si>
  <si>
    <t xml:space="preserve">Capital de nivel 1 ordinario:  instrumentos y reservas                                             </t>
  </si>
  <si>
    <t xml:space="preserve">Instrumentos de capital y correspondientes cuentas de primas de emisión </t>
  </si>
  <si>
    <t>h)</t>
  </si>
  <si>
    <t xml:space="preserve">     de los cuales: Tipo de instrumento 1</t>
  </si>
  <si>
    <t xml:space="preserve">     de los cuales: Tipo de instrumento 2</t>
  </si>
  <si>
    <t xml:space="preserve">     de los cuales: Tipo de instrumento 3</t>
  </si>
  <si>
    <t xml:space="preserve">Ganancias acumuladas </t>
  </si>
  <si>
    <t>Otro resultado global acumulado (y otras reservas)</t>
  </si>
  <si>
    <t>EU-3a</t>
  </si>
  <si>
    <t>Fondos para riesgos bancarios generales</t>
  </si>
  <si>
    <t xml:space="preserve">Importe de los elementos admisibles a que se refiere el artículo 484, apartado 3, del RRC y las correspondientes cuentas de primas de emisión objeto de exclusión gradual del capital de nivel 1 ordinario </t>
  </si>
  <si>
    <t>Intereses minoritarios (importe admitido en el capital de nivel 1 ordinario consolidado)</t>
  </si>
  <si>
    <t>EU-5 a</t>
  </si>
  <si>
    <t xml:space="preserve">Beneficios provisionales verificados de forma independiente, netos de todo posible gasto o dividendo previsible </t>
  </si>
  <si>
    <t>Capital de nivel 1 ordinario antes de los ajustes reglamentarios</t>
  </si>
  <si>
    <t>Capital de nivel 1 ordinario: ajustes reglamentarios </t>
  </si>
  <si>
    <t>Ajustes de valor adicionales (importe negativo)</t>
  </si>
  <si>
    <t>Activos intangibles (netos de pasivos por impuestos conexos) (importe negativo)</t>
  </si>
  <si>
    <t>a) menos d)</t>
  </si>
  <si>
    <t>Activos por impuestos diferidos que dependen de rendimientos futuros con exclusión de los que se deriven de diferencias temporarias (netos de pasivos por impuestos conexos cuando se cumplan las condiciones del artículo 38, apartado 3, del RRC) (importe negativo)</t>
  </si>
  <si>
    <t>Reservas al valor razonable relacionadas con pérdidas o ganancias por coberturas de flujos de efectivo de instrumentos financieros no valorados al valor razonable</t>
  </si>
  <si>
    <t xml:space="preserve">Importes negativos resultantes del cálculo de las pérdidas esperadas </t>
  </si>
  <si>
    <t>Incremento del patrimonio neto que resulte de los activos titulizados (importe negativo)</t>
  </si>
  <si>
    <t>Pérdidas o ganancias por pasivos valorados al valor razonable que se deriven de cambios en la propia calidad crediticia</t>
  </si>
  <si>
    <t>Activos de fondos de pensiones de prestaciones definidas (importe negativo)</t>
  </si>
  <si>
    <t>Tenencias directas, indirectas y sintéticas de instrumentos propios de capital de nivel 1 ordinario por parte de una entidad (importe negativo)</t>
  </si>
  <si>
    <t>Tenencias directas, indirectas y sintéticas de instrumentos de capital de nivel 1 ordinario de entes del sector financiero cuando estos entes tengan una tenencia recíproca con la entidad destinada a incrementar artificialmente los fondos propios de la entidad (importe negativo)</t>
  </si>
  <si>
    <t>Tenencias directas, indirectas y sintéticas de instrumentos de capital de nivel 1 ordinario de entes del sector financiero cuando la entidad no mantenga una inversión significativa en esos entes (importe superior al umbral del 10 % y neto de posiciones cortas admisibles) (importe negativo)</t>
  </si>
  <si>
    <t>Tenencias directas, indirectas y sintéticas de instrumentos de capital de nivel 1 ordinario de entes del sector financiero cuando la entidad mantenga una inversión significativa en esos entes (importe superior al umbral del 10 % y neto de posiciones cortas admisibles) (importe negativo)</t>
  </si>
  <si>
    <t>EU-20 a</t>
  </si>
  <si>
    <t>Importe de la exposición de los siguientes elementos, que pueden recibir una ponderación de riesgo del 1 250 %, cuando la entidad opte por la alternativa de deducción</t>
  </si>
  <si>
    <t>EU 20b</t>
  </si>
  <si>
    <t xml:space="preserve">     del cual: participaciones cualificadas fuera del sector financiero (importe negativo)</t>
  </si>
  <si>
    <t>EU 20c</t>
  </si>
  <si>
    <t xml:space="preserve">     del cual: posiciones de titulización (importe negativo)</t>
  </si>
  <si>
    <t>EU 20d</t>
  </si>
  <si>
    <t xml:space="preserve">     del cual: operaciones incompletas (importe negativo)</t>
  </si>
  <si>
    <r>
      <rPr>
        <sz val="9"/>
        <color theme="1"/>
        <rFont val="Calibri"/>
        <family val="2"/>
        <scheme val="minor"/>
      </rPr>
      <t>Activos por impuestos diferidos que se deriven de diferencias temporarias (importe superior al umbral del 10 %, neto de pasivos por impuestos conexos, siempre y cuando se cumplan las condiciones establecidas en el artículo 38, apartado 3, del RRC) (importe negativo).</t>
    </r>
  </si>
  <si>
    <t>Importe que supere el umbral del 17,65 % (importe negativo)</t>
  </si>
  <si>
    <t xml:space="preserve">     del cual: tenencias directas, indirectas y sintéticas por la entidad de instrumentos de capital de nivel 1 ordinario de entes del sector financiero cuando la entidad mantenga una inversión significativa en esos entes</t>
  </si>
  <si>
    <t xml:space="preserve">     de las cuales: activos por impuestos diferidos que se deriven de diferencias temporarias</t>
  </si>
  <si>
    <t>EU-25 a</t>
  </si>
  <si>
    <t>Pérdidas del ejercicio en curso (importe negativo)</t>
  </si>
  <si>
    <t>EU 25b</t>
  </si>
  <si>
    <t>Impuestos previsibles conexos a los elementos del capital de nivel 1 ordinario, excepto cuando la entidad ajuste adecuadamente el importe de los elementos del capital de nivel 1 ordinario en la medida en que tales impuestos reduzcan el importe por el cual dichos elementos pueden utilizarse para cubrir riesgos o pérdidas (importe negativo)</t>
  </si>
  <si>
    <r>
      <rPr>
        <sz val="9"/>
        <color theme="1"/>
        <rFont val="Calibri"/>
        <family val="2"/>
        <scheme val="minor"/>
      </rPr>
      <t>Deducciones admisibles del capital de nivel 1 adicional que superen los elementos del capital de nivel 1 adicional de la entidad (importe negativo)</t>
    </r>
  </si>
  <si>
    <t>27a</t>
  </si>
  <si>
    <r>
      <rPr>
        <sz val="9"/>
        <color theme="1"/>
        <rFont val="Calibri"/>
        <family val="2"/>
        <scheme val="minor"/>
      </rPr>
      <t>Otros ajustes reglamentarios</t>
    </r>
  </si>
  <si>
    <t>Total de los ajustes reglamentarios del capital de nivel 1 ordinario</t>
  </si>
  <si>
    <t>Capital de nivel 1 adicional: instrumentos</t>
  </si>
  <si>
    <t>Instrumentos de capital y correspondientes cuentas de primas de emisión</t>
  </si>
  <si>
    <t>i)</t>
  </si>
  <si>
    <t xml:space="preserve">     de los cuales: clasificados como patrimonio neto en virtud de las normas contables aplicables</t>
  </si>
  <si>
    <t xml:space="preserve">     de los cuales: clasificados como pasivo en virtud de las normas contables aplicables</t>
  </si>
  <si>
    <t>Importe de los elementos admisibles a que se refiere el artículo 484, apartado 4, del RRC y las correspondientes cuentas de primas de emisión objeto de exclusión gradual del capital de nivel 1 adicional</t>
  </si>
  <si>
    <t>EU-33 a</t>
  </si>
  <si>
    <r>
      <t xml:space="preserve">Importe de los elementos admisibles a que se refiere el artículo 494 </t>
    </r>
    <r>
      <rPr>
        <i/>
        <sz val="9"/>
        <rFont val="Calibri"/>
        <family val="2"/>
        <scheme val="minor"/>
      </rPr>
      <t>bis</t>
    </r>
    <r>
      <rPr>
        <sz val="9"/>
        <rFont val="Calibri"/>
        <family val="2"/>
        <scheme val="minor"/>
      </rPr>
      <t>, apartado 1, del RRC objeto de exclusión gradual del capital de nivel 1 adicional</t>
    </r>
  </si>
  <si>
    <t>EU 33b</t>
  </si>
  <si>
    <r>
      <t xml:space="preserve">Importe de los elementos admisibles a que se refiere el artículo 494 </t>
    </r>
    <r>
      <rPr>
        <i/>
        <sz val="9"/>
        <rFont val="Calibri"/>
        <family val="2"/>
        <scheme val="minor"/>
      </rPr>
      <t>ter</t>
    </r>
    <r>
      <rPr>
        <sz val="9"/>
        <rFont val="Calibri"/>
        <family val="2"/>
        <scheme val="minor"/>
      </rPr>
      <t>, apartado 1, del RRC objeto de exclusión gradual del capital de nivel 1 adicional</t>
    </r>
  </si>
  <si>
    <t xml:space="preserve">Capital de nivel 1 admisible incluido en el capital de nivel 1 adicional consolidado (incluidos los intereses minoritarios no incluidos en la fila 5) emitido por filiales y en manos de terceros </t>
  </si>
  <si>
    <t xml:space="preserve">    del cual: instrumentos emitidos por filiales objeto de exclusión gradual </t>
  </si>
  <si>
    <t xml:space="preserve">   Capital de nivel 1 adicional antes de los ajustes reglamentarios</t>
  </si>
  <si>
    <t>Capital de nivel 1 adicional: ajustes reglamentarios</t>
  </si>
  <si>
    <t>Tenencias directas, indirectas y sintéticas de instrumentos propios de capital de nivel 1 adicional por parte de una entidad (importe negativo)</t>
  </si>
  <si>
    <t>Tenencias directas, indirectas y sintéticas de instrumentos de capital de nivel 1 adicional de entes del sector financiero cuando estos entes tengan una tenencia recíproca con la entidad destinada a incrementar artificialmente los fondos propios de la entidad (importe negativo)</t>
  </si>
  <si>
    <t>Tenencias directas, indirectas y sintéticas de instrumentos de capital de nivel 1 adicional de entes del sector financiero cuando la entidad no mantenga una inversión significativa en esos entes (importe superior al umbral del 10 % y neto de posiciones cortas admisibles) (importe negativo)</t>
  </si>
  <si>
    <t>Tenencias directas, indirectas y sintéticas de instrumentos de capital de nivel 1 adicional de entes del sector financiero cuando la entidad mantenga una inversión significativa en esos entes (neto de posiciones cortas admisibles) (importe negativo)</t>
  </si>
  <si>
    <r>
      <rPr>
        <sz val="9"/>
        <color theme="1"/>
        <rFont val="Calibri"/>
        <family val="2"/>
        <scheme val="minor"/>
      </rPr>
      <t>Deducciones admisibles del capital de nivel 2 que superen los elementos del capital de nivel 2 de la entidad (importe negativo)</t>
    </r>
  </si>
  <si>
    <t xml:space="preserve">42a </t>
  </si>
  <si>
    <t>Otros ajustes reglamentarios del capital de nivel 1 adicional</t>
  </si>
  <si>
    <t>Total de los ajustes reglamentarios del capital de nivel 1 adicional</t>
  </si>
  <si>
    <t xml:space="preserve">Capital de nivel 1 adicional </t>
  </si>
  <si>
    <t>Capital de nivel 1 (= capital de nivel 1 ordinario + capital de nivel 1 adicional)</t>
  </si>
  <si>
    <t>Capital de nivel 2: instrumentos</t>
  </si>
  <si>
    <t>Importe de los elementos admisibles a que se refiere el artículo 484, apartado 5, del RRC y las correspondientes cuentas de primas de emisión objeto de exclusión gradual del capital de nivel 2, según se describe en el artículo 486, apartado 4, del RRC</t>
  </si>
  <si>
    <t>EU-47 a</t>
  </si>
  <si>
    <r>
      <t xml:space="preserve">Importe de los elementos admisibles a que se refiere el artículo 494 </t>
    </r>
    <r>
      <rPr>
        <i/>
        <sz val="9"/>
        <rFont val="Calibri"/>
        <family val="2"/>
        <scheme val="minor"/>
      </rPr>
      <t>bis</t>
    </r>
    <r>
      <rPr>
        <sz val="9"/>
        <rFont val="Calibri"/>
        <family val="2"/>
        <scheme val="minor"/>
      </rPr>
      <t>, apartado 2, del RRC objeto de exclusión gradual del capital de nivel 2</t>
    </r>
  </si>
  <si>
    <t>EU 47b</t>
  </si>
  <si>
    <r>
      <t xml:space="preserve">Importe de los elementos admisibles a que se refiere el artículo 494 </t>
    </r>
    <r>
      <rPr>
        <i/>
        <sz val="9"/>
        <rFont val="Calibri"/>
        <family val="2"/>
        <scheme val="minor"/>
      </rPr>
      <t>ter</t>
    </r>
    <r>
      <rPr>
        <sz val="9"/>
        <rFont val="Calibri"/>
        <family val="2"/>
        <scheme val="minor"/>
      </rPr>
      <t>, apartado 2, del RRC objeto de exclusión gradual del capital de nivel 2</t>
    </r>
  </si>
  <si>
    <t xml:space="preserve">Instrumentos de fondos propios admisibles incluidos en el capital de nivel 2 consolidado (incluidos los intereses minoritarios y los instrumentos de capital de nivel 1 adicional no incluidos en las filas 5 o 34) emitidos por filiales y en manos de terceros </t>
  </si>
  <si>
    <t xml:space="preserve">   de los cuales: instrumentos emitidos por filiales objeto de exclusión gradual</t>
  </si>
  <si>
    <t>Ajustes por riesgo de crédito</t>
  </si>
  <si>
    <t>Capital de nivel 2 antes de los ajustes reglamentarios</t>
  </si>
  <si>
    <t>Capital de nivel 2: ajustes reglamentarios </t>
  </si>
  <si>
    <t>Tenencias directas, indirectas y sintéticas de instrumentos propios de capital de nivel 2 y de préstamos subordinados por parte de una entidad (importe negativo)</t>
  </si>
  <si>
    <t>Tenencias directas, indirectas y sintéticas de instrumentos de capital de nivel 2 y préstamos subordinados de entes del sector financiero cuando estos entes tengan una tenencia recíproca con la entidad destinada a incrementar artificialmente los fondos propios de la entidad (importe negativo)</t>
  </si>
  <si>
    <t xml:space="preserve">Tenencias directas, indirectas y sintéticas de instrumentos de capital de nivel 2 y préstamos subordinados de entes del sector financiero cuando la entidad no mantenga una inversión significativa en esos entes (importe superior al umbral del 10 % y neto de posiciones cortas admisibles) (importe negativo)  </t>
  </si>
  <si>
    <t>54a</t>
  </si>
  <si>
    <t>Tenencias directas, indirectas y sintéticas de instrumentos de capital de nivel 2 y préstamos subordinados de entes del sector financiero cuando la entidad mantenga una inversión significativa en esos entes (neto de posiciones cortas admisibles) (importe negativo)</t>
  </si>
  <si>
    <r>
      <rPr>
        <sz val="9"/>
        <color theme="1"/>
        <rFont val="Calibri"/>
        <family val="2"/>
        <scheme val="minor"/>
      </rPr>
      <t>EU-56 a</t>
    </r>
    <r>
      <rPr>
        <sz val="8"/>
        <color rgb="FF000000"/>
        <rFont val="Calibri"/>
        <family val="2"/>
        <scheme val="minor"/>
      </rPr>
      <t> </t>
    </r>
  </si>
  <si>
    <t>Deducciones admisibles de pasivos admisibles que superen los pasivos admisibles de la entidad (importe negativo)</t>
  </si>
  <si>
    <t>EU 56b</t>
  </si>
  <si>
    <t>Otros ajustes reglamentarios del capital de nivel 2</t>
  </si>
  <si>
    <t>Total de los ajustes reglamentarios del capital de nivel 2</t>
  </si>
  <si>
    <t xml:space="preserve">Capital de nivel 2 </t>
  </si>
  <si>
    <t>Capital total (= capital de nivel 1 + capital de nivel 2)</t>
  </si>
  <si>
    <t>Ratios y requisitos de capital, incluidos los colchones </t>
  </si>
  <si>
    <t>Capital de nivel 1 ordinario</t>
  </si>
  <si>
    <t>Capital de nivel 1</t>
  </si>
  <si>
    <t>Capital total</t>
  </si>
  <si>
    <t>Requisitos globales de capital de nivel 1 ordinario de la entidad</t>
  </si>
  <si>
    <t xml:space="preserve">de los cuales: requisito relativo al colchón de conservación de capital </t>
  </si>
  <si>
    <t xml:space="preserve">del cual: requisito relativo al colchón de capital anticíclico </t>
  </si>
  <si>
    <t xml:space="preserve">del cual: requisito relativo al colchón por riesgo sistémico </t>
  </si>
  <si>
    <t>EU-67 a</t>
  </si>
  <si>
    <t>del cual: requisito de colchón para las entidades de importancia sistémica mundial (EISM) o para otras entidades de importancia sistémica (OEIS)</t>
  </si>
  <si>
    <t>EU 67b</t>
  </si>
  <si>
    <t>del cual: requisitos de fondos propios adicionales para hacer frente a riesgos distintos del riesgo de apalancamiento excesivo</t>
  </si>
  <si>
    <t>Capital ordinario de nivel 1 (en porcentaje del importe de la exposición al riesgo) disponible tras cumplir los requisitos mínimos de capital</t>
  </si>
  <si>
    <t>Mínimos nacionales (si difieren de Basilea III)</t>
  </si>
  <si>
    <r>
      <rPr>
        <sz val="9"/>
        <color theme="1"/>
        <rFont val="Calibri"/>
        <family val="2"/>
        <scheme val="minor"/>
      </rPr>
      <t>No aplicable</t>
    </r>
  </si>
  <si>
    <t>Importes por debajo de los umbrales de deducción (antes de la ponderación del riesgo) </t>
  </si>
  <si>
    <r>
      <rPr>
        <sz val="9"/>
        <color theme="1"/>
        <rFont val="Calibri"/>
        <family val="2"/>
        <scheme val="minor"/>
      </rPr>
      <t>Tenencias directas e indirectas de fondos propios y pasivos admisibles de entes del sector financiero cuando la entidad no mantenga una inversión significativa en esos entes (importe inferior al umbral del 10 % y neto de posiciones cortas admisibles).</t>
    </r>
    <r>
      <rPr>
        <sz val="9"/>
        <color rgb="FF000000"/>
        <rFont val="Calibri"/>
        <family val="2"/>
        <scheme val="minor"/>
      </rPr>
      <t xml:space="preserve">   </t>
    </r>
  </si>
  <si>
    <t xml:space="preserve">Tenencias directas e indirectas de instrumentos de capital de nivel 1 ordinario de entes del sector financiero cuando la entidad mantenga una inversión significativa en esos entes (importe inferior al umbral del 17,65 % y neto de posiciones cortas admisibles) </t>
  </si>
  <si>
    <r>
      <rPr>
        <sz val="9"/>
        <color theme="1"/>
        <rFont val="Calibri"/>
        <family val="2"/>
        <scheme val="minor"/>
      </rPr>
      <t>Los activos por impuestos diferidos que se deriven de diferencias temporarias (importe inferior al umbral del 17,65 %, neto de pasivos por impuestos conexos, siempre y cuando se reúnan las condiciones establecidas en el artículo 38, apartado 3, del RRC).</t>
    </r>
  </si>
  <si>
    <t>Límites aplicables en relación con la inclusión de provisiones en el capital de nivel 2 </t>
  </si>
  <si>
    <t>Ajustes por riesgo de crédito incluidos en el capital de nivel 2 en lo que respecta a las exposiciones sujetas al método estándar (antes de la aplicación del límite)</t>
  </si>
  <si>
    <t>Límite relativo a la inclusión de los ajustes por riesgo de crédito en el capital de nivel 2 con arreglo al método estándar</t>
  </si>
  <si>
    <t>Ajustes por riesgo de crédito incluidos en el capital de nivel 2 en lo que respecta a las exposiciones sujetas al método basado en calificaciones internas (antes de la aplicación del límite)</t>
  </si>
  <si>
    <t>Límite relativo a la inclusión de los ajustes por riesgo de crédito en el capital de nivel 2 con arreglo al método basado en calificaciones internas</t>
  </si>
  <si>
    <t>Instrumentos de capital sujetos a disposiciones de exclusión gradual (solo aplicable entre el 1 de enero de 2014 y el 1 de enero de 2022)</t>
  </si>
  <si>
    <t>Límite actual aplicable a los instrumentos de capital de nivel 1 ordinario sujetos a disposiciones de exclusión gradual</t>
  </si>
  <si>
    <t>Importe excluido del capital de nivel 1 ordinario debido al límite (exceso sobre el límite después de reembolsos y vencimientos)</t>
  </si>
  <si>
    <t>Límite actual aplicable a los instrumentos de capital de nivel 1 adicional sujetos a disposiciones de exclusión gradual</t>
  </si>
  <si>
    <t>Importe excluido del capital de nivel 1 adicional debido al límite (exceso sobre el límite después de reembolsos y vencimientos)</t>
  </si>
  <si>
    <t>Límite actual aplicable a los instrumentos de capital de nivel 2 sujetos a disposiciones de exclusión gradual</t>
  </si>
  <si>
    <t>Importe excluido del capital de nivel 2 debido al límite (exceso sobre el límite después de reembolsos y vencimientos)</t>
  </si>
  <si>
    <t>Plantilla flexible. Las filas deben divulgarse de acuerdo con el balance incluido en los estados financieros auditados de las entidades. Las columnas se mantendrán fijas, a menos que la entidad tenga el mismo ámbito contable y reglamentario de consolidación, en cuyo caso se fusionarán las columnas a) y b).</t>
  </si>
  <si>
    <t>Balance según los estados financieros publicados</t>
  </si>
  <si>
    <t>En el ámbito reglamentario de consolidación</t>
  </si>
  <si>
    <t>Referencia</t>
  </si>
  <si>
    <t>Al cierre del período</t>
  </si>
  <si>
    <r>
      <rPr>
        <b/>
        <sz val="11"/>
        <color rgb="FF000000"/>
        <rFont val="Calibri"/>
        <family val="2"/>
        <scheme val="minor"/>
      </rPr>
      <t>Activos</t>
    </r>
    <r>
      <rPr>
        <sz val="11"/>
        <color rgb="FF000000"/>
        <rFont val="Calibri"/>
        <family val="2"/>
        <scheme val="minor"/>
      </rPr>
      <t xml:space="preserve"> – Desglose por clases de activos según el balance de los estados financieros publicados</t>
    </r>
  </si>
  <si>
    <t>Total activos</t>
  </si>
  <si>
    <r>
      <rPr>
        <b/>
        <sz val="11"/>
        <color rgb="FF000000"/>
        <rFont val="Calibri"/>
        <family val="2"/>
        <scheme val="minor"/>
      </rPr>
      <t>Pasivos</t>
    </r>
    <r>
      <rPr>
        <sz val="11"/>
        <color rgb="FF000000"/>
        <rFont val="Calibri"/>
        <family val="2"/>
        <scheme val="minor"/>
      </rPr>
      <t xml:space="preserve"> – Desglose por clases de pasivos según el balance en los estados financieros publicados</t>
    </r>
  </si>
  <si>
    <t>Total pasivos</t>
  </si>
  <si>
    <t>Recursos propios</t>
  </si>
  <si>
    <t>Total recursos propios</t>
  </si>
  <si>
    <t>Información cualitativa o cuantitativa – Formato libre</t>
  </si>
  <si>
    <t>Emisor</t>
  </si>
  <si>
    <t>Identificador único (por ejemplo, CUSIP, ISIN o identificador Bloomberg para la colocación privada de valores)</t>
  </si>
  <si>
    <t>2a</t>
  </si>
  <si>
    <t>Colocación pública o privada</t>
  </si>
  <si>
    <t>Legislación aplicable al instrumento</t>
  </si>
  <si>
    <t>3a </t>
  </si>
  <si>
    <t>Reconocimiento contractual de las competencias de amortización y conversión de las autoridades de resolución</t>
  </si>
  <si>
    <t>Tratamiento normativo</t>
  </si>
  <si>
    <t xml:space="preserve">    Tratamiento actual teniendo en cuenta, en su caso, las normas transitorias del RRC</t>
  </si>
  <si>
    <t xml:space="preserve">     Normas del RRC posteriores a la transición</t>
  </si>
  <si>
    <t xml:space="preserve">     Admisible a título individual/(sub)consolidado/individual y (sub)consolidado</t>
  </si>
  <si>
    <t xml:space="preserve">     Tipo de instrumento (cada país especificará los tipos pertinentes)</t>
  </si>
  <si>
    <t>Importe reconocido en el capital reglamentario o en los pasivos admisibles (moneda en millones, en la fecha de información más reciente)</t>
  </si>
  <si>
    <t xml:space="preserve">Importe nominal del instrumento </t>
  </si>
  <si>
    <t>EU-9 a</t>
  </si>
  <si>
    <t>Precio de emisión</t>
  </si>
  <si>
    <t>EU 9b</t>
  </si>
  <si>
    <t>Precio de reembolso</t>
  </si>
  <si>
    <t>Clasificación contable</t>
  </si>
  <si>
    <t>Fecha de emisión inicial</t>
  </si>
  <si>
    <t>Perpetuo o con vencimiento establecido</t>
  </si>
  <si>
    <t xml:space="preserve">     Fecha de vencimiento inicial </t>
  </si>
  <si>
    <t>Opción de compra del emisor sujeta a la aprobación previa de las autoridades de supervisión</t>
  </si>
  <si>
    <t xml:space="preserve">     Fecha opcional de ejercicio de la opción de compra, fechas de ejercicio contingentes e importe a reembolsar </t>
  </si>
  <si>
    <t xml:space="preserve">     Fechas de ejercicio posteriores, si procede</t>
  </si>
  <si>
    <t>Cupones/dividendos</t>
  </si>
  <si>
    <t xml:space="preserve">Dividendo o cupón fijo o variable </t>
  </si>
  <si>
    <t xml:space="preserve">Tipo de interés del cupón y cualquier índice conexo </t>
  </si>
  <si>
    <t xml:space="preserve">Existencia de limitaciones al pago de dividendos </t>
  </si>
  <si>
    <t xml:space="preserve">     Plenamente discrecional, parcialmente discrecional u obligatorio (en términos de calendario)</t>
  </si>
  <si>
    <t xml:space="preserve">     Plenamente discrecional, parcialmente discrecional u obligatorio (en términos de importe)</t>
  </si>
  <si>
    <t xml:space="preserve">     Existencia de un incremento del cupón u otros incentivos al reembolso</t>
  </si>
  <si>
    <t xml:space="preserve">     Acumulativo o no acumulativo</t>
  </si>
  <si>
    <t>Convertible o no convertible</t>
  </si>
  <si>
    <t xml:space="preserve">     Si es convertible, factor(es) desencadenante(s) de la conversión</t>
  </si>
  <si>
    <t xml:space="preserve">     Si es convertible, total o parcialmente</t>
  </si>
  <si>
    <t xml:space="preserve">     Si es convertible, coeficiente de conversión</t>
  </si>
  <si>
    <t xml:space="preserve">     Si es convertible, conversión obligatoria u opcional</t>
  </si>
  <si>
    <t xml:space="preserve">     Si es convertible, especifíquese el tipo de instrumento en que se puede convertir</t>
  </si>
  <si>
    <t xml:space="preserve">     Si es convertible, especifíquese el emisor del instrumento en que se convierte</t>
  </si>
  <si>
    <t>Características de la amortización</t>
  </si>
  <si>
    <t xml:space="preserve">     En caso de amortización, factor(es) desencadenantes</t>
  </si>
  <si>
    <t xml:space="preserve">     En caso de amortización, total o parcial</t>
  </si>
  <si>
    <t xml:space="preserve">     En caso de amortización, permanente o temporal</t>
  </si>
  <si>
    <t xml:space="preserve">        Si la amortización es temporal, descripción del mecanismo de revalorización</t>
  </si>
  <si>
    <t>34a </t>
  </si>
  <si>
    <t>Tipo de subordinación (solo para los pasivos admisibles)</t>
  </si>
  <si>
    <t>EU 34b</t>
  </si>
  <si>
    <t>Orden de prelación del instrumento en los procedimientos de insolvencia ordinarios</t>
  </si>
  <si>
    <t>Posición en la jerarquía de subordinación en la liquidación (especifíquese el tipo de instrumento de rango inmediatamente superior)</t>
  </si>
  <si>
    <t>Características no conformes tras la transición</t>
  </si>
  <si>
    <t>En caso afirmativo, especifíquense las características no conformes</t>
  </si>
  <si>
    <t>37a</t>
  </si>
  <si>
    <t>Enlace a los términos y condiciones completos del instrumento (hiperenlace)</t>
  </si>
  <si>
    <t>1) Introduzca «n/a» cuando la pregunta no proceda.</t>
  </si>
  <si>
    <t>i</t>
  </si>
  <si>
    <t>j</t>
  </si>
  <si>
    <t>k</t>
  </si>
  <si>
    <t>l</t>
  </si>
  <si>
    <t>m</t>
  </si>
  <si>
    <t>Exposiciones crediticias generales</t>
  </si>
  <si>
    <t>Exposiciones crediticias pertinentes — Riesgo de mercado</t>
  </si>
  <si>
    <t>Valor de exposición de las exposiciones de titulización para la cartera de inversión</t>
  </si>
  <si>
    <t>Valor total de exposición</t>
  </si>
  <si>
    <t>Requisitos de fondos propios</t>
  </si>
  <si>
    <t xml:space="preserve">Importes de las exposiciones ponderadas por riesgo </t>
  </si>
  <si>
    <t>Ponderaciones de los requisitos de fondos propios
(%)</t>
  </si>
  <si>
    <t>Porcentaje del colchón de capital anticíclico
(%)</t>
  </si>
  <si>
    <t>Valor de exposición según el método estándar</t>
  </si>
  <si>
    <t>Valor de exposición según el método IRB</t>
  </si>
  <si>
    <t>Suma de las posiciones largas y cortas de las exposiciones de la cartera de negociación según el método estándar</t>
  </si>
  <si>
    <t>Valor de las exposiciones de la cartera de negociación para los modelos internos</t>
  </si>
  <si>
    <t>Exposiciones crediticias pertinentes – Riesgo de crédito</t>
  </si>
  <si>
    <t xml:space="preserve">Exposiciones crediticias pertinentes – Posiciones de titulización de la cartera bancaria </t>
  </si>
  <si>
    <t xml:space="preserve"> Total</t>
  </si>
  <si>
    <t>010</t>
  </si>
  <si>
    <t>Desglose por países:</t>
  </si>
  <si>
    <t>País: 001</t>
  </si>
  <si>
    <t>País: 002</t>
  </si>
  <si>
    <t>…</t>
  </si>
  <si>
    <t>País: NNN</t>
  </si>
  <si>
    <t>020</t>
  </si>
  <si>
    <t>Porcentaje del colchón de capital anticíclico específico de la entidad</t>
  </si>
  <si>
    <t>Requisito de colchón de capital anticíclico de cada entidad</t>
  </si>
  <si>
    <t>Importe pertinente</t>
  </si>
  <si>
    <t>Activos totales según los estados financieros publicados</t>
  </si>
  <si>
    <t>Ajuste por entes que se consolidan a efectos contables, pero que quedan fuera del ámbito de consolidación prudencial</t>
  </si>
  <si>
    <t>(Ajuste por exposiciones titulizadas que cumplen los requisitos operativos para el reconocimiento de la transferencia del riesgo)</t>
  </si>
  <si>
    <r>
      <rPr>
        <sz val="11"/>
        <color theme="1"/>
        <rFont val="Calibri"/>
        <family val="2"/>
        <scheme val="minor"/>
      </rPr>
      <t>(Ajuste por exención temporal de las exposiciones frente a bancos centrales [si procede])</t>
    </r>
  </si>
  <si>
    <r>
      <t xml:space="preserve">(Ajuste por activos fiduciarios reconocidos en el balance con arreglo al marco contable aplicable pero excluidos de la medida de la exposición total de conformidad con el artículo 429 </t>
    </r>
    <r>
      <rPr>
        <i/>
        <sz val="11"/>
        <rFont val="Calibri"/>
        <family val="2"/>
        <scheme val="minor"/>
      </rPr>
      <t>bis</t>
    </r>
    <r>
      <rPr>
        <sz val="11"/>
        <rFont val="Calibri"/>
        <family val="2"/>
        <scheme val="minor"/>
      </rPr>
      <t>, apartado 1, letra i), del RRC)</t>
    </r>
  </si>
  <si>
    <t>Ajuste por compras y ventas convencionales de activos financieros sujetos a contabilización en la fecha de negociación</t>
  </si>
  <si>
    <t>Ajuste por operaciones admisibles de centralización de tesorería</t>
  </si>
  <si>
    <r>
      <rPr>
        <sz val="11"/>
        <color rgb="FF000000"/>
        <rFont val="Calibri"/>
        <family val="2"/>
        <scheme val="minor"/>
      </rPr>
      <t>Ajuste por instrumentos financieros derivados</t>
    </r>
  </si>
  <si>
    <t>Ajuste por operaciones de financiación de valores</t>
  </si>
  <si>
    <t>Ajuste por partidas fuera de balance (es decir, conversión de las exposiciones fuera de balance a equivalentes crediticios)</t>
  </si>
  <si>
    <t>(Ajustes por valoración prudente y provisiones específicas y generales que hayan reducido el capital de nivel 1)</t>
  </si>
  <si>
    <t>EU-11 a</t>
  </si>
  <si>
    <r>
      <t xml:space="preserve">[Ajuste por exposiciones excluidas de la medida de la exposición total de conformidad con el artículo 429 </t>
    </r>
    <r>
      <rPr>
        <i/>
        <sz val="11"/>
        <rFont val="Calibri"/>
        <family val="2"/>
        <scheme val="minor"/>
      </rPr>
      <t>bis</t>
    </r>
    <r>
      <rPr>
        <sz val="11"/>
        <rFont val="Calibri"/>
        <family val="2"/>
        <scheme val="minor"/>
      </rPr>
      <t xml:space="preserve">, apartado 1, letras c y c </t>
    </r>
    <r>
      <rPr>
        <i/>
        <sz val="11"/>
        <rFont val="Calibri"/>
        <family val="2"/>
        <scheme val="minor"/>
      </rPr>
      <t>bis</t>
    </r>
    <r>
      <rPr>
        <sz val="11"/>
        <rFont val="Calibri"/>
        <family val="2"/>
        <scheme val="minor"/>
      </rPr>
      <t>), del RRC]</t>
    </r>
  </si>
  <si>
    <t>EU 11b</t>
  </si>
  <si>
    <r>
      <t>(Ajuste por exposiciones excluidas de la medida de la exposición total de conformidad con el artículo 429 </t>
    </r>
    <r>
      <rPr>
        <i/>
        <sz val="11"/>
        <rFont val="Calibri"/>
        <family val="2"/>
        <scheme val="minor"/>
      </rPr>
      <t>bis</t>
    </r>
    <r>
      <rPr>
        <sz val="11"/>
        <rFont val="Calibri"/>
        <family val="2"/>
        <scheme val="minor"/>
      </rPr>
      <t>, apartado 1, letra j), del RRC)</t>
    </r>
  </si>
  <si>
    <t>Otros ajustes</t>
  </si>
  <si>
    <r>
      <rPr>
        <b/>
        <sz val="11"/>
        <color theme="1"/>
        <rFont val="Calibri"/>
        <family val="2"/>
        <scheme val="minor"/>
      </rPr>
      <t>Medida de la exposición total</t>
    </r>
  </si>
  <si>
    <t>Exposiciones correspondientes a la ratio de apalancamiento RRC</t>
  </si>
  <si>
    <t>Exposiciones dentro de balance (excluidos los derivados y las SFT)</t>
  </si>
  <si>
    <t>Partidas en balance (excluidos los derivados y las operaciones de financiación de valores, pero incluidas las garantías reales)</t>
  </si>
  <si>
    <t>Incremento por garantías reales aportadas en conexión con derivados, cuando se deduzcan de los activos del balance conforme al marco contable aplicable</t>
  </si>
  <si>
    <t>(Deducciones de activos pendientes de cobro por el margen de variación en efectivo aportado en operaciones con derivados)</t>
  </si>
  <si>
    <t>(Ajuste por valores recibidos en operaciones de financiación de valores reconocidos como activos)</t>
  </si>
  <si>
    <t>(Ajustes por riesgo de crédito general de las partidas en balance)</t>
  </si>
  <si>
    <t>(Importes de activos deducidos para determinar el capital de nivel 1)</t>
  </si>
  <si>
    <t xml:space="preserve">Total de exposiciones en balance (excluidos los derivados y las operaciones de financiación de valores) </t>
  </si>
  <si>
    <t>Exposiciones a derivados</t>
  </si>
  <si>
    <t>Coste de reposición asociado a todas las operaciones con derivados según el método estándar para el riesgo de contraparte (es decir, neto del margen de variación en efectivo admisible)</t>
  </si>
  <si>
    <t>EU-8 a</t>
  </si>
  <si>
    <t>Excepción aplicable a los derivados: contribución de los costes de reposición con arreglo al método estándar simplificado</t>
  </si>
  <si>
    <t xml:space="preserve">Importes de las adiciones por exposición futura potencial asociada a las operaciones con derivados según el método estándar para el riesgo de crédito de contraparte </t>
  </si>
  <si>
    <t>Excepción aplicable a los derivados: Contribución de la exposición futura potencial con arreglo al método estándar simplificado</t>
  </si>
  <si>
    <t>Exposición determinada según el método de riesgo original</t>
  </si>
  <si>
    <t>(Rama ECC excluida de exposiciones de negociación compensadas por el cliente) (método estándar para el riesgo de crédito de contraparte)</t>
  </si>
  <si>
    <t>EU-10 a</t>
  </si>
  <si>
    <t>(Rama ECC excluida de exposiciones de negociación compensadas por el cliente) (método estándar simplificado)</t>
  </si>
  <si>
    <t>(Rama ECC excluida de exposiciones de negociación compensadas por el cliente) (método de riesgo original)</t>
  </si>
  <si>
    <t>Importe nocional efectivo ajustado de los derivados de crédito suscritos</t>
  </si>
  <si>
    <t>(Compensaciones nocionales efectivas ajustadas y deducciones de adiciones por derivados de crédito suscritos)</t>
  </si>
  <si>
    <t xml:space="preserve">Total de exposiciones a derivados de crédito </t>
  </si>
  <si>
    <t>Exposiciones a operaciones de financiación de valores</t>
  </si>
  <si>
    <t>Activos brutos de operaciones de financiación de valores (sin reconocimiento de compensación), tras ajustes por operaciones contables de venta</t>
  </si>
  <si>
    <t>(Importes netos del efectivo por pagar y del efectivo por cobrar en activos brutos de operaciones de financiación de valores)</t>
  </si>
  <si>
    <t>Exposición al riesgo de crédito de contraparte por activos de operaciones de financiación de valores</t>
  </si>
  <si>
    <t>EU-16 a</t>
  </si>
  <si>
    <r>
      <t xml:space="preserve">Excepción para operaciones de financiación de valores: exposición al riesgo de crédito de contraparte con arreglo al artículo 429 </t>
    </r>
    <r>
      <rPr>
        <i/>
        <sz val="11"/>
        <rFont val="Calibri"/>
        <family val="2"/>
        <scheme val="minor"/>
      </rPr>
      <t>sexies</t>
    </r>
    <r>
      <rPr>
        <sz val="11"/>
        <rFont val="Calibri"/>
        <family val="2"/>
        <scheme val="minor"/>
      </rPr>
      <t>, apartado 5, y al artículo 222 del RRC</t>
    </r>
  </si>
  <si>
    <t>Exposiciones por operaciones como agente</t>
  </si>
  <si>
    <t>EU-17 a</t>
  </si>
  <si>
    <t>(Rama ECC excluida de exposiciones por operaciones de financiación de valores compensadas por el cliente)</t>
  </si>
  <si>
    <t>Total de exposiciones a operaciones de financiación de valores</t>
  </si>
  <si>
    <t xml:space="preserve">Otras exposiciones fuera de balance </t>
  </si>
  <si>
    <t>Exposiciones fuera de balance valoradas por su importe nocional bruto</t>
  </si>
  <si>
    <t>(Ajustes por conversión a equivalentes crediticios)</t>
  </si>
  <si>
    <t>(Provisiones generales deducidas para determinar el capital de nivel 1 y provisiones específicas asociadas a exposiciones fuera de balance)</t>
  </si>
  <si>
    <t>Exposiciones fuera de balance</t>
  </si>
  <si>
    <t>Exposiciones excluidas</t>
  </si>
  <si>
    <t>EU-22 a</t>
  </si>
  <si>
    <r>
      <rPr>
        <sz val="11"/>
        <color theme="1"/>
        <rFont val="Calibri"/>
        <family val="2"/>
        <scheme val="minor"/>
      </rPr>
      <t>(Exposiciones excluidas de la medida de la exposición total de conformidad con el artículo 429 </t>
    </r>
    <r>
      <rPr>
        <i/>
        <sz val="11"/>
        <color theme="1"/>
        <rFont val="Calibri"/>
        <family val="2"/>
        <scheme val="minor"/>
      </rPr>
      <t>bis</t>
    </r>
    <r>
      <rPr>
        <sz val="11"/>
        <color theme="1"/>
        <rFont val="Calibri"/>
        <family val="2"/>
        <scheme val="minor"/>
      </rPr>
      <t xml:space="preserve">, apartado 1, letras c) y c) </t>
    </r>
    <r>
      <rPr>
        <i/>
        <sz val="11"/>
        <color theme="1"/>
        <rFont val="Calibri"/>
        <family val="2"/>
        <scheme val="minor"/>
      </rPr>
      <t>bis</t>
    </r>
    <r>
      <rPr>
        <sz val="11"/>
        <color theme="1"/>
        <rFont val="Calibri"/>
        <family val="2"/>
        <scheme val="minor"/>
      </rPr>
      <t>, del RRC)</t>
    </r>
  </si>
  <si>
    <t>EU 22b</t>
  </si>
  <si>
    <r>
      <t xml:space="preserve">(Exposiciones excluidas con arreglo al artículo 429 </t>
    </r>
    <r>
      <rPr>
        <i/>
        <sz val="11"/>
        <rFont val="Calibri"/>
        <family val="2"/>
        <scheme val="minor"/>
      </rPr>
      <t>bis</t>
    </r>
    <r>
      <rPr>
        <sz val="11"/>
        <rFont val="Calibri"/>
        <family val="2"/>
        <scheme val="minor"/>
      </rPr>
      <t>, apartado 1, letra j), del RRC [en balance y fuera de balance])</t>
    </r>
  </si>
  <si>
    <t>EU 22c</t>
  </si>
  <si>
    <t>(Excluidas las exposiciones de los bancos, o unidades, públicos de desarrollo – Inversiones del sector público)</t>
  </si>
  <si>
    <t>EU 22d</t>
  </si>
  <si>
    <t>(Excluidas las exposiciones de los bancos, o unidades, públicos de desarrollo – Préstamos promocionales)</t>
  </si>
  <si>
    <t>EU 22e</t>
  </si>
  <si>
    <t>(Exposiciones excluidas derivadas de la subrogación de préstamos promocionales de bancos [o unidades] de desarrollo que no sean públicos)</t>
  </si>
  <si>
    <t>EU 22f</t>
  </si>
  <si>
    <t xml:space="preserve">(Partes garantizadas excluidas de las exposiciones derivadas de créditos a la exportación) </t>
  </si>
  <si>
    <t>EU 22g</t>
  </si>
  <si>
    <t>(Garantías reales excedentarias depositadas en agentes tripartitos excluidas)</t>
  </si>
  <si>
    <t>EU 22h</t>
  </si>
  <si>
    <r>
      <t>[Servicios conexos a DCV prestados por DCV/entidades excluidos de conformidad con el artículo 429 </t>
    </r>
    <r>
      <rPr>
        <i/>
        <sz val="11"/>
        <rFont val="Calibri"/>
        <family val="2"/>
        <scheme val="minor"/>
      </rPr>
      <t>bis</t>
    </r>
    <r>
      <rPr>
        <sz val="11"/>
        <rFont val="Calibri"/>
        <family val="2"/>
        <scheme val="minor"/>
      </rPr>
      <t>, apartado 1, letra o), del RRC]</t>
    </r>
  </si>
  <si>
    <t>EU 22i</t>
  </si>
  <si>
    <r>
      <t>(Servicios conexos a DCV de las entidades designadas excluidos de conformidad con el artículo 429 </t>
    </r>
    <r>
      <rPr>
        <i/>
        <sz val="11"/>
        <rFont val="Calibri"/>
        <family val="2"/>
        <scheme val="minor"/>
      </rPr>
      <t>bis</t>
    </r>
    <r>
      <rPr>
        <sz val="11"/>
        <rFont val="Calibri"/>
        <family val="2"/>
        <scheme val="minor"/>
      </rPr>
      <t>, apartado 1, letra p), del RRC)</t>
    </r>
  </si>
  <si>
    <t>EU 22j</t>
  </si>
  <si>
    <t>(Reducción del valor de exposición de la prefinanciación o los préstamos intermedios)</t>
  </si>
  <si>
    <t>EU 22k</t>
  </si>
  <si>
    <r>
      <t xml:space="preserve">[Exposiciones frente a accionistas excluidas de conformidad con el artículo 429 </t>
    </r>
    <r>
      <rPr>
        <i/>
        <sz val="11"/>
        <rFont val="Calibri"/>
        <family val="2"/>
        <scheme val="minor"/>
      </rPr>
      <t>bis</t>
    </r>
    <r>
      <rPr>
        <sz val="11"/>
        <rFont val="Calibri"/>
        <family val="2"/>
        <scheme val="minor"/>
      </rPr>
      <t xml:space="preserve">, apartado 1, letra d </t>
    </r>
    <r>
      <rPr>
        <i/>
        <sz val="11"/>
        <rFont val="Calibri"/>
        <family val="2"/>
        <scheme val="minor"/>
      </rPr>
      <t>bis</t>
    </r>
    <r>
      <rPr>
        <sz val="11"/>
        <rFont val="Calibri"/>
        <family val="2"/>
        <scheme val="minor"/>
      </rPr>
      <t>), del RRC]</t>
    </r>
  </si>
  <si>
    <t>EU 22l</t>
  </si>
  <si>
    <r>
      <t xml:space="preserve">[Exposiciones deducidas conforme al artículo 429 </t>
    </r>
    <r>
      <rPr>
        <i/>
        <sz val="11"/>
        <rFont val="Calibri"/>
        <family val="2"/>
        <scheme val="minor"/>
      </rPr>
      <t>bis</t>
    </r>
    <r>
      <rPr>
        <sz val="11"/>
        <rFont val="Calibri"/>
        <family val="2"/>
        <scheme val="minor"/>
      </rPr>
      <t>, apartado 1, letra q), del RRC]</t>
    </r>
  </si>
  <si>
    <t>EU 22m</t>
  </si>
  <si>
    <t>(Total de exposiciones excluidas)</t>
  </si>
  <si>
    <t>Capital y medida de la exposición total</t>
  </si>
  <si>
    <t>EU-25</t>
  </si>
  <si>
    <t>Ratio de apalancamiento (excluido el efecto de la exclusión de las inversiones del sector público y los préstamos promocionales) (%)</t>
  </si>
  <si>
    <t>25a</t>
  </si>
  <si>
    <t>Ratio de apalancamiento (excluido el efecto de cualquier exclusión temporal de las reservas en el banco central) (%)</t>
  </si>
  <si>
    <t>Requisito reglamentario mínimo de ratio de apalancamiento (%)</t>
  </si>
  <si>
    <t>EU-26 a</t>
  </si>
  <si>
    <t>EU 26b</t>
  </si>
  <si>
    <t xml:space="preserve">     de los cuales: integrados por capital de nivel 1 ordinario</t>
  </si>
  <si>
    <t>EU-27 a</t>
  </si>
  <si>
    <t>Elección de las disposiciones transitorias y de las exposiciones pertinentes</t>
  </si>
  <si>
    <t>EU 27b</t>
  </si>
  <si>
    <t>Elección de las disposiciones transitorias para la definición de la medida del capital</t>
  </si>
  <si>
    <t>Divulgación de los valores medios</t>
  </si>
  <si>
    <t>Media de los valores diarios de los activos brutos de operaciones de financiación de valores, tras el ajuste por operaciones contables de venta y netos de los importes de las cuentas a pagar y las cuentas a cobrar de efectivo asociadas</t>
  </si>
  <si>
    <t>Valor al final del trimestre de los activos brutos de operaciones de financiación de valores, tras el ajuste por operaciones contables de venta y netos de los importes de efectivo por pagar y efectivo por cobrar asociados</t>
  </si>
  <si>
    <t>Medida de la exposición total (incluido el efecto de cualquier exclusión temporal aplicable de las reservas en el banco central) que incorpore los valores medios de la fila 28 de los activos brutos de operaciones de financiación de valores (tras el ajuste por operaciones contables de venta y netos de los importes de efectivo por pagar y efectivo por cobrar asociados)</t>
  </si>
  <si>
    <t>30a</t>
  </si>
  <si>
    <t>Medida de la exposición total (excluido el efecto de cualquier exclusión temporal aplicable de las reservas en el banco central) que incorpore los valores medios de la fila 28 de los activos brutos de operaciones de financiación de valores (tras el ajuste por operaciones contables de venta y netos de los importes de efectivo por pagar y efectivo por cobrar asociados)</t>
  </si>
  <si>
    <t>Ratio de apalancamiento (incluido el efecto de cualquier exclusión temporal aplicable de las reservas en el banco central) que incorpore los valores medios de la fila 28 de los activos brutos de operaciones de financiación de valores (tras el ajuste por operaciones contables de venta y netos de los importes de efectivo por pagar y efectivo por cobrar asociados)</t>
  </si>
  <si>
    <t>31a</t>
  </si>
  <si>
    <t>Ratio de apalancamiento (excluido el efecto de cualquier exclusión temporal aplicable de las reservas en el banco central) que incorpore los valores medios de la fila 28 de los activos brutos de operaciones de financiación de valores (tras el ajuste por operaciones contables de venta y netos de los importes de efectivo por pagar y efectivo por cobrar asociados)</t>
  </si>
  <si>
    <t>EU-1</t>
  </si>
  <si>
    <t>Exposiciones totales dentro del balance (excluidos derivados, SFT y exposiciones excluidas), de las cuales:</t>
  </si>
  <si>
    <t>EU-2</t>
  </si>
  <si>
    <t>Exposiciones de la cartera de negociación</t>
  </si>
  <si>
    <t>EU-3</t>
  </si>
  <si>
    <t>Exposiciones de la cartera bancaria, de las cuales:</t>
  </si>
  <si>
    <t>EU-4</t>
  </si>
  <si>
    <t>Bonos garantizados</t>
  </si>
  <si>
    <t>EU-5</t>
  </si>
  <si>
    <t>Exposiciones asimiladas a exposiciones frente a emisores soberanos</t>
  </si>
  <si>
    <t>EU-6</t>
  </si>
  <si>
    <t>Exposiciones frente a administraciones regionales, bancos multilaterales de desarrollo, organizaciones internacionales y entes del sector público no asimiladas a exposiciones frente a emisores soberanos</t>
  </si>
  <si>
    <t>EU-7</t>
  </si>
  <si>
    <t>EU-8</t>
  </si>
  <si>
    <t>Garantizadas por hipotecas sobre bienes inmuebles</t>
  </si>
  <si>
    <t>EU-9</t>
  </si>
  <si>
    <t>Exposiciones minoristas</t>
  </si>
  <si>
    <t>EU-10</t>
  </si>
  <si>
    <t>EU-11</t>
  </si>
  <si>
    <t>Exposiciones en situación de impago</t>
  </si>
  <si>
    <t>EU-12</t>
  </si>
  <si>
    <t>Otras exposiciones (por ejemplo, renta variable, titulizaciones y otros activos que no sean obligaciones crediticias)</t>
  </si>
  <si>
    <t>Fila</t>
  </si>
  <si>
    <t>Descripción de los procedimientos aplicados para gestionar el riesgo de apalancamiento excesivo</t>
  </si>
  <si>
    <t>Descripción de los factores que han incidido en la ratio de apalancamiento comunicada durante el período a que esta se refiere</t>
  </si>
  <si>
    <r>
      <t xml:space="preserve">de conformidad con el artículo 451 </t>
    </r>
    <r>
      <rPr>
        <i/>
        <sz val="12"/>
        <color theme="1"/>
        <rFont val="Calibri"/>
        <family val="2"/>
        <scheme val="minor"/>
      </rPr>
      <t>bis</t>
    </r>
    <r>
      <rPr>
        <sz val="12"/>
        <color theme="1"/>
        <rFont val="Calibri"/>
        <family val="2"/>
        <scheme val="minor"/>
      </rPr>
      <t>, apartado 4, del RRC</t>
    </r>
  </si>
  <si>
    <t xml:space="preserve">Estrategias y procesos de gestión del riesgo de liquidez, incluidas las políticas de diversificación de las fuentes y el vencimiento de la financiación prevista </t>
  </si>
  <si>
    <t>Estructura y organización de la función de gestión del riesgo de liquidez (autoridad, estatuto, otros mecanismos)</t>
  </si>
  <si>
    <t>Descripción del grado de centralización de la gestión de la liquidez y de la interacción entre las unidades del grupo</t>
  </si>
  <si>
    <t>Cobertura y naturaleza de los sistemas de medición del riesgo y de presentación de la información correspondiente</t>
  </si>
  <si>
    <t>Políticas de cobertura y reducción del riesgo y estrategias y procesos para supervisar la continuidad de la eficacia de dichas coberturas y técnicas de reducción</t>
  </si>
  <si>
    <t>Esquema de los planes de financiación de contingencia del banco</t>
  </si>
  <si>
    <t>Explicación de cómo se utilizan las pruebas de resistencia</t>
  </si>
  <si>
    <t>Declaración aprobada por el órgano de dirección sobre la adecuación de los mecanismos de gestión de riesgos de liquidez de la entidad en la que se garantice que los sistemas de gestión de riesgos de liquidez establecidos son adecuados en relación con el perfil y la estrategia de la entidad</t>
  </si>
  <si>
    <t>Una breve declaración sobre riesgos de liquidez aprobada por el órgano de dirección en la que se describa sucintamente el perfil de riesgo de liquidez general de la entidad asociado a la estrategia empresarial. Esta declaración incluirá ratios y cifras clave (distintos de los ya cubiertos en la plantilla EU LIQ1 con arreglo a la presente NTE) que ofrezcan a las partes interesadas externas una visión global de la gestión del riesgo de liquidez de la entidad, incluida la forma en que el perfil de riesgo de liquidez de la entidad interactúa con la tolerancia al riesgo establecida por el órgano de dirección.
Estos coeficientes podrán incluir:</t>
  </si>
  <si>
    <r>
      <rPr>
        <sz val="12"/>
        <color theme="1"/>
        <rFont val="Calibri"/>
        <family val="2"/>
        <scheme val="minor"/>
      </rPr>
      <t>·</t>
    </r>
    <r>
      <rPr>
        <sz val="7"/>
        <color theme="1"/>
        <rFont val="Calibri"/>
        <family val="2"/>
        <scheme val="minor"/>
      </rPr>
      <t xml:space="preserve">         </t>
    </r>
    <r>
      <rPr>
        <sz val="11"/>
        <color theme="1"/>
        <rFont val="Calibri"/>
        <family val="2"/>
        <scheme val="minor"/>
      </rPr>
      <t>Límites de concentración de los fondos comunes de garantía y las fuentes de financiación (tanto de productos como de contrapartes)</t>
    </r>
  </si>
  <si>
    <r>
      <rPr>
        <sz val="12"/>
        <color theme="1"/>
        <rFont val="Calibri"/>
        <family val="2"/>
        <scheme val="minor"/>
      </rPr>
      <t>·</t>
    </r>
    <r>
      <rPr>
        <sz val="7"/>
        <color theme="1"/>
        <rFont val="Calibri"/>
        <family val="2"/>
        <scheme val="minor"/>
      </rPr>
      <t xml:space="preserve">         </t>
    </r>
    <r>
      <rPr>
        <sz val="11"/>
        <color theme="1"/>
        <rFont val="Calibri"/>
        <family val="2"/>
        <scheme val="minor"/>
      </rPr>
      <t>Instrumentos de medida o indicadores personalizados que evalúen la estructura del balance del banco o estimen los flujos de tesorería del proyecto y las posiciones futuras de liquidez, teniendo en cuenta los riesgos fuera de balance específicos de ese banco</t>
    </r>
  </si>
  <si>
    <r>
      <rPr>
        <sz val="12"/>
        <color theme="1"/>
        <rFont val="Calibri"/>
        <family val="2"/>
        <scheme val="minor"/>
      </rPr>
      <t>·</t>
    </r>
    <r>
      <rPr>
        <sz val="7"/>
        <color theme="1"/>
        <rFont val="Calibri"/>
        <family val="2"/>
        <scheme val="minor"/>
      </rPr>
      <t xml:space="preserve">         </t>
    </r>
    <r>
      <rPr>
        <sz val="11"/>
        <color theme="1"/>
        <rFont val="Calibri"/>
        <family val="2"/>
        <scheme val="minor"/>
      </rPr>
      <t>Exposiciones al riesgo de liquidez y necesidades de financiación a nivel de entidades jurídicas individuales, sucursales y filiales extranjeras, teniendo en cuenta las limitaciones legales, reglamentarias y operativas a la transferibilidad de la liquidez</t>
    </r>
  </si>
  <si>
    <r>
      <rPr>
        <sz val="12"/>
        <color theme="1"/>
        <rFont val="Calibri"/>
        <family val="2"/>
        <scheme val="minor"/>
      </rPr>
      <t>·</t>
    </r>
    <r>
      <rPr>
        <sz val="7"/>
        <color theme="1"/>
        <rFont val="Calibri"/>
        <family val="2"/>
        <scheme val="minor"/>
      </rPr>
      <t xml:space="preserve">         </t>
    </r>
    <r>
      <rPr>
        <sz val="11"/>
        <color theme="1"/>
        <rFont val="Calibri"/>
        <family val="2"/>
        <scheme val="minor"/>
      </rPr>
      <t>Partidas del balance y fuera del balance desglosadas en períodos de vencimiento y los déficits de liquidez resultantes</t>
    </r>
  </si>
  <si>
    <t>Ámbito de consolidación: (individual/consolidado)</t>
  </si>
  <si>
    <t>Valor no ponderado total (promedio)</t>
  </si>
  <si>
    <t>Valor ponderado total (promedio)</t>
  </si>
  <si>
    <t>Trimestre que termina el (DD Mes AAAA)</t>
  </si>
  <si>
    <t>Número de puntos de datos utilizados en el cálculo de los promedios</t>
  </si>
  <si>
    <t>ACTIVOS LÍQUIDOS DE ALTA CALIDAD</t>
  </si>
  <si>
    <t>Total de activos líquidos de calidad elevada (HQLA)</t>
  </si>
  <si>
    <t>SALIDAS DE EFECTIVO</t>
  </si>
  <si>
    <t>Depósitos minoristas y depósitos de pequeñas empresas, de los cuales:</t>
  </si>
  <si>
    <t>Depósitos estables</t>
  </si>
  <si>
    <t>Depósitos menos estables</t>
  </si>
  <si>
    <t>Financiación mayorista no garantizada</t>
  </si>
  <si>
    <t>Depósitos operativos (todas las contrapartes) y depósitos en redes de bancos cooperativos</t>
  </si>
  <si>
    <t>Depósitos no operativos (todas las contrapartes)</t>
  </si>
  <si>
    <t>Deuda no garantizada</t>
  </si>
  <si>
    <t>Financiación mayorista garantizada</t>
  </si>
  <si>
    <t>Requisitos adicionales</t>
  </si>
  <si>
    <t>Salidas relacionadas con la exposición a derivados y otros requisitos de garantías reales</t>
  </si>
  <si>
    <t>Salidas relacionadas con la pérdida de financiación sobre productos de deuda</t>
  </si>
  <si>
    <t>Líneas de crédito y liquidez</t>
  </si>
  <si>
    <t>Otras obligaciones contractuales de financiación</t>
  </si>
  <si>
    <t>Otras obligaciones contingentes de financiación</t>
  </si>
  <si>
    <t>TOTAL DE SALIDAS DE EFECTIVO</t>
  </si>
  <si>
    <t>ENTRADAS DE EFECTIVO</t>
  </si>
  <si>
    <t>Préstamos garantizados (por ejemplo, pactos de recompra inversa)</t>
  </si>
  <si>
    <t>Entradas de exposiciones no dudosas</t>
  </si>
  <si>
    <t>Otras entradas de efectivo</t>
  </si>
  <si>
    <t>(Diferencia entre el total de entradas ponderadas y el total de salidas ponderadas derivadas de operaciones en terceros países en los que existan restricciones de transferencia u operaciones denominadas en divisas no convertibles)</t>
  </si>
  <si>
    <t>EU 19b</t>
  </si>
  <si>
    <t>(Entradas excedentarias procedentes de una entidad de crédito especializada vinculada)</t>
  </si>
  <si>
    <t>TOTAL DE ENTRADAS DE EFECTIVO</t>
  </si>
  <si>
    <t>EU 20a</t>
  </si>
  <si>
    <t>Entradas totalmente exentas</t>
  </si>
  <si>
    <t>Entradas sujetas al límite máximo del 90 %</t>
  </si>
  <si>
    <t>Entradas sujetas al límite máximo del 75 %</t>
  </si>
  <si>
    <t xml:space="preserve">VALOR TOTAL AJUSTADO </t>
  </si>
  <si>
    <t>EU-21</t>
  </si>
  <si>
    <t>COLCHÓN DE LIQUIDEZ</t>
  </si>
  <si>
    <t>TOTAL NETO DE SALIDAS DE EFECTIVO</t>
  </si>
  <si>
    <t>RATIO DE COBERTURA DE LIQUIDEZ</t>
  </si>
  <si>
    <r>
      <t xml:space="preserve">de conformidad con el artículo 451 </t>
    </r>
    <r>
      <rPr>
        <i/>
        <sz val="11"/>
        <color theme="1"/>
        <rFont val="Calibri"/>
        <family val="2"/>
        <scheme val="minor"/>
      </rPr>
      <t>bis</t>
    </r>
    <r>
      <rPr>
        <sz val="11"/>
        <color theme="1"/>
        <rFont val="Calibri"/>
        <family val="2"/>
        <scheme val="minor"/>
      </rPr>
      <t>, apartado 2, del RRC</t>
    </r>
  </si>
  <si>
    <t>Explicaciones sobre los principales factores determinantes de los resultados de la ratio de cobertura de liquidez y la evolución de la contribución de las aportaciones al cálculo de la ratio de cobertura de liquidez a lo largo del tiempo</t>
  </si>
  <si>
    <t>Explicaciones sobre los cambios en la ratio de cobertura de liquidez a lo largo del tiempo</t>
  </si>
  <si>
    <t>Explicaciones sobre la concentración real de fuentes de financiación</t>
  </si>
  <si>
    <t>Descripción detallada de la composición del colchón de liquidez de la entidad</t>
  </si>
  <si>
    <t>Exposiciones a derivados y posibles peticiones de garantías</t>
  </si>
  <si>
    <t>Desfase de divisas en la ratio de cobertura de liquidez</t>
  </si>
  <si>
    <t>Otros elementos para el cálculo de la ratio de cobertura de liquidez que no están recogidos en la plantilla para la comunicación de la ratio de cobertura de liquidez, pero que la entidad considere pertinentes para su perfil de liquidez</t>
  </si>
  <si>
    <r>
      <t>De conformidad con el artículo 451 </t>
    </r>
    <r>
      <rPr>
        <i/>
        <sz val="12"/>
        <color theme="1"/>
        <rFont val="Calibri"/>
        <family val="2"/>
        <scheme val="minor"/>
      </rPr>
      <t>bis</t>
    </r>
    <r>
      <rPr>
        <sz val="12"/>
        <color theme="1"/>
        <rFont val="Calibri"/>
        <family val="2"/>
        <scheme val="minor"/>
      </rPr>
      <t>, apartado 3, del RRC</t>
    </r>
  </si>
  <si>
    <t>(importe en divisas)</t>
  </si>
  <si>
    <t>Valor no ponderado por vencimiento residual</t>
  </si>
  <si>
    <t>Valor ponderado</t>
  </si>
  <si>
    <t>Sin vencimiento</t>
  </si>
  <si>
    <t>&lt; 6 meses</t>
  </si>
  <si>
    <t>6 meses a &lt; 1 año</t>
  </si>
  <si>
    <t>≥ 1yr</t>
  </si>
  <si>
    <t>Partidas de financiación estable disponible</t>
  </si>
  <si>
    <t>Elementos e instrumentos de capital</t>
  </si>
  <si>
    <t>Fondos propios</t>
  </si>
  <si>
    <t>Otros instrumentos de capital</t>
  </si>
  <si>
    <t>Depósitos minoristas</t>
  </si>
  <si>
    <t>Financiación mayorista:</t>
  </si>
  <si>
    <t>Depósitos operativos</t>
  </si>
  <si>
    <t>Otra financiación mayorista</t>
  </si>
  <si>
    <t>Pasivos interdependientes</t>
  </si>
  <si>
    <t xml:space="preserve">Otros pasivos: </t>
  </si>
  <si>
    <t xml:space="preserve">Pasivos por derivados de la ratio de financiación estable neta </t>
  </si>
  <si>
    <t>Todos los demás pasivos e instrumentos de capital no incluidos en las categorías anteriores</t>
  </si>
  <si>
    <t>Partidas de financiación estable requerida</t>
  </si>
  <si>
    <t>EU-15 a</t>
  </si>
  <si>
    <t>Activos con cargas con un vencimiento residual de un año o más en un conjunto de cobertura</t>
  </si>
  <si>
    <t>Depósitos mantenidos en otras entidades financieras con fines operativos</t>
  </si>
  <si>
    <t>Valores y préstamos no dudosos:</t>
  </si>
  <si>
    <t>Operaciones de financiación de valores no dudosas con clientes financieros garantizadas por HQLA de nivel 1 sujetos a un recorte de valoración del 0 %</t>
  </si>
  <si>
    <r>
      <rPr>
        <i/>
        <sz val="11"/>
        <color theme="1"/>
        <rFont val="Calibri"/>
        <family val="2"/>
        <scheme val="minor"/>
      </rPr>
      <t>Operaciones de financiación de valores no dudosas con clientes financieros garantizadas por otros activos y préstamos y anticipos a instituciones financieras</t>
    </r>
  </si>
  <si>
    <r>
      <rPr>
        <i/>
        <sz val="11"/>
        <color theme="1"/>
        <rFont val="Calibri"/>
        <family val="2"/>
        <scheme val="minor"/>
      </rPr>
      <t>Préstamos no dudosos a clientes empresariales no financieros, préstamos a clientes minoristas y a pequeñas empresas, y préstamos a emisores soberanos y entes del sector público, de los cuales:</t>
    </r>
  </si>
  <si>
    <t>Con una ponderación de riesgo inferior o igual al 35 % con arreglo al método estándar de Basilea II para el riesgo de crédito</t>
  </si>
  <si>
    <t xml:space="preserve">Hipotecas sobre inmuebles residenciales no dudosas, de las cuales: </t>
  </si>
  <si>
    <t>Otros préstamos y valores que no estén en situación de impago y no se consideren HQLA, incluidas las acciones negociables en mercados organizados y los productos de financiación comercial en balance</t>
  </si>
  <si>
    <t>Activos interdependientes</t>
  </si>
  <si>
    <t xml:space="preserve">Otros activos: </t>
  </si>
  <si>
    <t>Materias primas negociadas físicamente</t>
  </si>
  <si>
    <t>Activos aportados como margen inicial en contratos de derivados y contribuciones a los fondos para impagos de las ECC</t>
  </si>
  <si>
    <r>
      <rPr>
        <i/>
        <sz val="11"/>
        <color theme="1"/>
        <rFont val="Calibri"/>
        <family val="2"/>
        <scheme val="minor"/>
      </rPr>
      <t>Activos por derivados de la ratio de financiación estable neta</t>
    </r>
    <r>
      <rPr>
        <sz val="11"/>
        <color theme="1"/>
        <rFont val="Calibri"/>
        <family val="2"/>
        <scheme val="minor"/>
      </rPr>
      <t> </t>
    </r>
  </si>
  <si>
    <t xml:space="preserve">Pasivos por derivados de la ratio de financiación estable neta antes de deducir el margen de variación aportado </t>
  </si>
  <si>
    <t>Todos los demás activos no incluidos en las categorías anteriores</t>
  </si>
  <si>
    <t>Partidas fuera de balance</t>
  </si>
  <si>
    <t>Las entidades describirán sus políticas y objetivos en materia de gestión del riesgo respecto del riesgo de crédito proporcionando la siguiente información:</t>
  </si>
  <si>
    <t>Información cualitativa</t>
  </si>
  <si>
    <t>En la breve declaración sobre riesgos de conformidad con el artículo 435, apartado 1, letra f), del RRC, el modo en que el modelo de negocio se plasma en los componentes del perfil de riesgo de crédito de la entidad.</t>
  </si>
  <si>
    <t>Al analizar sus estrategias y procesos de gestión del riesgo de crédito y las políticas de cobertura y reducción de dicho riesgo de conformidad con en el artículo 435, apartado 1, letras a) y d), del RRC, los criterios y el enfoque utilizados para definir la política de gestión del riesgo de crédito y para establecer los límites de dicho riesgo.</t>
  </si>
  <si>
    <t>Cuando se informe de la estructura y la organización de la función de gestión del riesgo de conformidad con el artículo 435, apartado 1, letra b), la estructura y la organización de la función de gestión y control del riesgo de crédito.</t>
  </si>
  <si>
    <t>Cuando se informe de las competencias, la consideración y otras medidas relacionadas con la función de gestión del riesgo de conformidad con el artículo 435, apartado 1, letra b), las relaciones entre las funciones de gestión del riesgo de crédito, control de riesgos, verificación del cumplimiento y auditoría interna.</t>
  </si>
  <si>
    <t>El alcance y las definiciones de exposiciones «vencidas» o «cuyo valor se ha deteriorado» utilizados con efectos contables y las diferencias, en su caso, entre las definiciones de «antigüedad de los importes vencidos» y «default» (incumplimiento) a efectos contables y reglamentarios, tal como especifican las Directrices de la ABE sobre la aplicación de la definición de impago de conformidad con el artículo 178 del RRC.</t>
  </si>
  <si>
    <t>La medida en que no se considera que las exposiciones vencidas (más de noventa días) han sufrido deterioro de valor y los motivos para ello.</t>
  </si>
  <si>
    <t>Descripción de los métodos utilizados para determinar los ajustes por riesgo de crédito específico y general.</t>
  </si>
  <si>
    <t xml:space="preserve">Plantilla EU CR1: Exposiciones no dudosas y dudosas y provisiones conexas. </t>
  </si>
  <si>
    <t>n</t>
  </si>
  <si>
    <t>o</t>
  </si>
  <si>
    <t>Importe en libros bruto / importe nominal</t>
  </si>
  <si>
    <t>Deterioro de valor acumulado, cambios acumulados negativos en el valor razonable debidos al riesgo de crédito y provisiones</t>
  </si>
  <si>
    <t>Fallidos parciales acumulados</t>
  </si>
  <si>
    <t>Garantías reales y financieras recibidas</t>
  </si>
  <si>
    <t>Exposiciones no dudosas</t>
  </si>
  <si>
    <t>Exposiciones dudosas</t>
  </si>
  <si>
    <t>Exposiciones no dudosas — Deterioro de valor acumulado y provisiones</t>
  </si>
  <si>
    <t xml:space="preserve">Exposiciones dudosas – Deterioro de valor acumulado, cambios acumulados negativos en el valor razonable debidos al riesgo de crédito y provisiones </t>
  </si>
  <si>
    <t>En exposiciones no dudosas</t>
  </si>
  <si>
    <t>En exposiciones dudosas</t>
  </si>
  <si>
    <t>De los cuales: fase 1</t>
  </si>
  <si>
    <t>De los cuales: fase 2</t>
  </si>
  <si>
    <t>De los cuales: fase 3</t>
  </si>
  <si>
    <t>005</t>
  </si>
  <si>
    <t>Saldos en efectivo en bancos centrales y otros depósitos a la vista</t>
  </si>
  <si>
    <t>Préstamos y anticipos</t>
  </si>
  <si>
    <t>Bancos centrales</t>
  </si>
  <si>
    <t>030</t>
  </si>
  <si>
    <t>Administraciones públicas</t>
  </si>
  <si>
    <t>040</t>
  </si>
  <si>
    <t>Entidades de crédito</t>
  </si>
  <si>
    <t>050</t>
  </si>
  <si>
    <t>Otras sociedades financieras</t>
  </si>
  <si>
    <t>060</t>
  </si>
  <si>
    <t>Sociedades no financieras</t>
  </si>
  <si>
    <t>070</t>
  </si>
  <si>
    <t xml:space="preserve">          De las cuales: pymes</t>
  </si>
  <si>
    <t>080</t>
  </si>
  <si>
    <t>Hogares</t>
  </si>
  <si>
    <t>090</t>
  </si>
  <si>
    <t>Valores representativos de deuda</t>
  </si>
  <si>
    <t>100</t>
  </si>
  <si>
    <t>110</t>
  </si>
  <si>
    <t>120</t>
  </si>
  <si>
    <t>130</t>
  </si>
  <si>
    <t>140</t>
  </si>
  <si>
    <t>150</t>
  </si>
  <si>
    <t>160</t>
  </si>
  <si>
    <t>170</t>
  </si>
  <si>
    <t>180</t>
  </si>
  <si>
    <t>190</t>
  </si>
  <si>
    <t>200</t>
  </si>
  <si>
    <t>210</t>
  </si>
  <si>
    <t>220</t>
  </si>
  <si>
    <t>Valor de la exposición neta</t>
  </si>
  <si>
    <t>A la vista</t>
  </si>
  <si>
    <t>≤ 1 año</t>
  </si>
  <si>
    <t>&gt; 1 años ≤ 5 años</t>
  </si>
  <si>
    <t>&gt; 5 años</t>
  </si>
  <si>
    <t>Sin vencimiento establecido</t>
  </si>
  <si>
    <t xml:space="preserve">Importe en libros bruto               </t>
  </si>
  <si>
    <t>Volumen inicial de préstamos y anticipos dudosos</t>
  </si>
  <si>
    <t>Entradas a carteras dudosas</t>
  </si>
  <si>
    <t>Salidas de carteras dudosas</t>
  </si>
  <si>
    <t>Salidas debidas a fallidos</t>
  </si>
  <si>
    <t>Salidas debidas a otras situaciones</t>
  </si>
  <si>
    <t>Volumen final de préstamos y anticipos dudosos</t>
  </si>
  <si>
    <t>Recuperaciones netas acumuladas conexas</t>
  </si>
  <si>
    <t>Salidas a la cartera no dudosa</t>
  </si>
  <si>
    <t>Salidas debidas al reembolso de préstamos, parcial o total</t>
  </si>
  <si>
    <t>Salidas debidas a liquidación de garantías reales</t>
  </si>
  <si>
    <t>Salidas debidas a la toma de posesión de garantías reales</t>
  </si>
  <si>
    <t>Salidas debidas a la venta de instrumentos</t>
  </si>
  <si>
    <t>Salidas debidas a transferencias de riesgo</t>
  </si>
  <si>
    <t>Salidas debidas a reclasificación en mantenidos para la venta</t>
  </si>
  <si>
    <t>Importe en libros bruto / importe nominal de las exposiciones reestructuradas o refinanciadas</t>
  </si>
  <si>
    <t>Garantías reales y garantías financieras recibidas sobre exposiciones reestructuradas o refinanciadas</t>
  </si>
  <si>
    <t>Reestructurada o refinanciada no dudosa</t>
  </si>
  <si>
    <t>Reestructurada o refinanciada dudosa</t>
  </si>
  <si>
    <t>Sobre exposiciones reestructuradas o refinanciadas no dudosas</t>
  </si>
  <si>
    <t>Sobre exposiciones reestructuradas o refinanciadas dudosas</t>
  </si>
  <si>
    <t>De las cuales: garantías reales y garantías financieras recibidas sobre exposiciones dudosas reestructuradas o refinanciadas</t>
  </si>
  <si>
    <t>Del cual: con impago</t>
  </si>
  <si>
    <t>De las cuales: cuyo valor se ha deteriorado</t>
  </si>
  <si>
    <t>Compromisos de préstamo concedidos</t>
  </si>
  <si>
    <t>Importe en libros bruto de las exposiciones reestructuradas o refinanciadas</t>
  </si>
  <si>
    <t>Préstamos y anticipos reestructurados o refinanciados más de dos veces</t>
  </si>
  <si>
    <t>Préstamos y anticipos dudosos reestructurados o refinanciados que no han cumplido los criterios para salir de la categoría de dudosos</t>
  </si>
  <si>
    <t>no vencidas o vencidas ≤ 30 días</t>
  </si>
  <si>
    <t>vencidas &gt; 30 días ≤ 90 días</t>
  </si>
  <si>
    <t>de pago improbable no vencidas o vencidas ≤ 90 días</t>
  </si>
  <si>
    <t xml:space="preserve">Vencidas
&gt; 90 días
≤ 180 días
</t>
  </si>
  <si>
    <t xml:space="preserve">Vencidas
&gt; 180 días
≤ 1 año
</t>
  </si>
  <si>
    <t xml:space="preserve">Vencidas
&gt; 1 año ≤ 2 años
</t>
  </si>
  <si>
    <t xml:space="preserve">Vencidas
&gt; 2 años ≤ 5 años
</t>
  </si>
  <si>
    <t xml:space="preserve">Vencidas
&gt; 5 años ≤ 7 años
</t>
  </si>
  <si>
    <t>vencidas &gt; 7 años</t>
  </si>
  <si>
    <t xml:space="preserve">      De las cuales: pymes</t>
  </si>
  <si>
    <r>
      <rPr>
        <b/>
        <sz val="10"/>
        <color theme="1"/>
        <rFont val="Calibri"/>
        <family val="2"/>
        <scheme val="minor"/>
      </rPr>
      <t>Plantilla EU CQ4:</t>
    </r>
    <r>
      <rPr>
        <b/>
        <sz val="10"/>
        <color theme="1"/>
        <rFont val="Calibri"/>
        <family val="2"/>
        <scheme val="minor"/>
      </rPr>
      <t xml:space="preserve"> </t>
    </r>
    <r>
      <rPr>
        <b/>
        <sz val="10"/>
        <color theme="1"/>
        <rFont val="Calibri"/>
        <family val="2"/>
        <scheme val="minor"/>
      </rPr>
      <t>Calidad de las exposiciones dudosas, por zona geográfica</t>
    </r>
    <r>
      <rPr>
        <sz val="10"/>
        <color rgb="FF000000"/>
        <rFont val="Calibri"/>
        <family val="2"/>
        <scheme val="minor"/>
      </rPr>
      <t> </t>
    </r>
  </si>
  <si>
    <r>
      <rPr>
        <sz val="8.5"/>
        <color theme="1"/>
        <rFont val="Segoe UI"/>
        <family val="2"/>
      </rPr>
      <t>f</t>
    </r>
    <r>
      <rPr>
        <sz val="8"/>
        <color theme="1"/>
        <rFont val="Calibri"/>
        <family val="2"/>
        <scheme val="minor"/>
      </rPr>
      <t> </t>
    </r>
  </si>
  <si>
    <t>Importe en libros bruto / importe nominal</t>
  </si>
  <si>
    <t>Deterioro de valor acumulado</t>
  </si>
  <si>
    <t>Provisiones por compromisos y garantías financieras fuera de balance concedidos</t>
  </si>
  <si>
    <t>Cambios acumulados negativos en el valor razonable debidos al riesgo de crédito por exposiciones dudosas</t>
  </si>
  <si>
    <t>De las cuales: dudosas</t>
  </si>
  <si>
    <t>De las cuales: sujetas a deterioro del valor</t>
  </si>
  <si>
    <t>Exposiciones en balance</t>
  </si>
  <si>
    <t>País 1</t>
  </si>
  <si>
    <t>País 2</t>
  </si>
  <si>
    <t>País 3</t>
  </si>
  <si>
    <t>País 4</t>
  </si>
  <si>
    <t>País N</t>
  </si>
  <si>
    <t>Otros países</t>
  </si>
  <si>
    <t>Plantilla EU CQ5: Calidad crediticia de los préstamos y anticipos a sociedades no financieras, por sector de actividad</t>
  </si>
  <si>
    <t>Importe en libros bruto</t>
  </si>
  <si>
    <t>De los cuales: préstamos y anticipos susceptibles de deterioro</t>
  </si>
  <si>
    <t>Agricultura, ganadería, silvicultura y pesca</t>
  </si>
  <si>
    <t>Industrias extractivas</t>
  </si>
  <si>
    <t>Industria manufacturera</t>
  </si>
  <si>
    <t>Suministro de energía eléctrica, gas, vapor y aire acondicionado</t>
  </si>
  <si>
    <t>Suministro de agua</t>
  </si>
  <si>
    <t>Construcción</t>
  </si>
  <si>
    <t>Comercio mayorista y minorista</t>
  </si>
  <si>
    <t>Transporte y almacenamiento</t>
  </si>
  <si>
    <t>Hostelería</t>
  </si>
  <si>
    <t>Información y comunicación</t>
  </si>
  <si>
    <t>Actividades financieras y de seguros</t>
  </si>
  <si>
    <t>Actividades inmobiliarias</t>
  </si>
  <si>
    <t>Actividades profesionales, científicas y técnicas</t>
  </si>
  <si>
    <t>Actividades administrativas y servicios auxiliares</t>
  </si>
  <si>
    <t>Administración pública y defensa; seguridad social obligatoria</t>
  </si>
  <si>
    <t>Educación</t>
  </si>
  <si>
    <t>Actividades sanitarias y de servicios sociales</t>
  </si>
  <si>
    <t>Actividades artísticas, recreativas y de entretenimiento</t>
  </si>
  <si>
    <t>Otros servicios</t>
  </si>
  <si>
    <t>No dudosos</t>
  </si>
  <si>
    <t>Dudosos</t>
  </si>
  <si>
    <t>de pago improbable no vencidos o vencidos ≤ 90 días</t>
  </si>
  <si>
    <t>Vencidos &gt; 90 días</t>
  </si>
  <si>
    <t>De los cuales: vencidos &gt; 30 días ≤ 90 días</t>
  </si>
  <si>
    <t>De los cuales: vencidos &gt; 90 días ≤ 180 días</t>
  </si>
  <si>
    <t>De los cuales: vencidos &gt; 180 días ≤ 1 año</t>
  </si>
  <si>
    <t>De los cuales: vencidos &gt; 2 años ≤ 5 años</t>
  </si>
  <si>
    <t>De los cuales: vencidos &gt; 5 años ≤ 7 años</t>
  </si>
  <si>
    <t>De los cuales: vencidos &gt; 7 años</t>
  </si>
  <si>
    <t>Del cual: garantizado</t>
  </si>
  <si>
    <t>Del cual: garantizado con bienes inmuebles</t>
  </si>
  <si>
    <t>Del cual: instrumentos con una ratio préstamo / garantía real superior al 60 % e inferior o igual al 80 %</t>
  </si>
  <si>
    <t>Del cual: instrumentos con una ratio préstamo / garantía real superior al 80 % e inferior o igual al 100 %</t>
  </si>
  <si>
    <t>Del cual: instrumentos con una ratio préstamo / garantía real superior al 100 %</t>
  </si>
  <si>
    <t>Deterioro de valor acumulado de los activos garantizados</t>
  </si>
  <si>
    <t>Garantías reales</t>
  </si>
  <si>
    <t>De las cuales: valor limitado al valor de exposición</t>
  </si>
  <si>
    <t>De las cuales: bienes inmuebles</t>
  </si>
  <si>
    <t>De las cuales: valor por encima del límite máximo</t>
  </si>
  <si>
    <t>Garantías financieras recibidas</t>
  </si>
  <si>
    <t xml:space="preserve">Garantías reales obtenidas mediante toma de posesión </t>
  </si>
  <si>
    <t>Valor en el reconocimiento inicial</t>
  </si>
  <si>
    <t>Cambios acumulados negativos</t>
  </si>
  <si>
    <t>Inmovilizado material</t>
  </si>
  <si>
    <t>Distintas de inmovilizado material</t>
  </si>
  <si>
    <t>Bienes inmuebles residenciales</t>
  </si>
  <si>
    <t>Bienes inmuebles comerciales</t>
  </si>
  <si>
    <t>Bienes muebles (automóviles, embarcaciones, etc.)</t>
  </si>
  <si>
    <t>Instrumentos de patrimonio y de deuda</t>
  </si>
  <si>
    <t>Otras garantías reales</t>
  </si>
  <si>
    <t>Reducción del saldo de la deuda</t>
  </si>
  <si>
    <t>Total de garantías reales obtenidas mediante toma de posesión</t>
  </si>
  <si>
    <t>Adjudicadas ≤ 2 años</t>
  </si>
  <si>
    <t>Adjudicadas &gt; 2 años ≤ 5 años</t>
  </si>
  <si>
    <t>Adjudicadas &gt; 5 años</t>
  </si>
  <si>
    <t>De las cuales: activos no corrientes mantenidos para la venta</t>
  </si>
  <si>
    <t>Garantías reales obtenidas mediante toma de posesión clasificadas como inmovilizado material</t>
  </si>
  <si>
    <t>Garantías reales obtenidas mediante toma de posesión distintas de las clasificadas como inmovilizado material</t>
  </si>
  <si>
    <t>Artículo 453, letra a), del RRC</t>
  </si>
  <si>
    <t xml:space="preserve">Descripción de las características principales de las políticas y procesos de compensación dentro y fuera de balance y una indicación del grado en que la entidad hace uso de la compensación en el balance
</t>
  </si>
  <si>
    <t>Artículo 453, letra b), del RRC</t>
  </si>
  <si>
    <t>Características principales de las políticas y procesos de evaluación y gestión de las garantías reales admisibles</t>
  </si>
  <si>
    <r>
      <rPr>
        <sz val="11"/>
        <color theme="1"/>
        <rFont val="Calibri"/>
        <family val="2"/>
        <scheme val="minor"/>
      </rPr>
      <t>Artículo 453, letra c), del RRC</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</si>
  <si>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</si>
  <si>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Descripción de los principales tipos de garantías reales aceptados por la entidad para reducir el riesgo de crédito</t>
  </si>
  <si>
    <t xml:space="preserve">
Artículo 453, letra d), del RRC</t>
  </si>
  <si>
    <t>En relación con las garantías personales y los derivados de crédito utilizados como cobertura del riesgo de crédito, los principales tipos de garantes y contrapartes de derivados de crédito —indicando su solvencia— utilizados con vistas a reducir los requisitos de capital, con exclusión de los utilizados en el marco de estructuras de titulización sintética</t>
  </si>
  <si>
    <t xml:space="preserve">
Artículo 453, letra e), del RRC</t>
  </si>
  <si>
    <t>Información sobre las concentraciones de riesgo de crédito o de mercado dentro de la reducción del riesgo de crédito aplicada</t>
  </si>
  <si>
    <t xml:space="preserve">Importe en libros no garantizado </t>
  </si>
  <si>
    <t>Importe en libros garantizado</t>
  </si>
  <si>
    <r>
      <rPr>
        <sz val="11"/>
        <color rgb="FF000000"/>
        <rFont val="Segoe UI"/>
        <family val="2"/>
      </rPr>
      <t xml:space="preserve">Del cual: </t>
    </r>
    <r>
      <rPr>
        <b/>
        <sz val="11"/>
        <color rgb="FF000000"/>
        <rFont val="Segoe UI"/>
        <family val="2"/>
      </rPr>
      <t>garantizado por garantías reales</t>
    </r>
    <r>
      <rPr>
        <b/>
        <sz val="11"/>
        <color rgb="FF000000"/>
        <rFont val="Segoe UI"/>
        <family val="2"/>
      </rPr>
      <t xml:space="preserve"> </t>
    </r>
  </si>
  <si>
    <r>
      <rPr>
        <sz val="11"/>
        <color rgb="FF000000"/>
        <rFont val="Segoe UI"/>
        <family val="2"/>
      </rPr>
      <t xml:space="preserve">Del cual: </t>
    </r>
    <r>
      <rPr>
        <b/>
        <sz val="11"/>
        <color rgb="FF000000"/>
        <rFont val="Segoe UI"/>
        <family val="2"/>
      </rPr>
      <t>garantizado por garantías financieras</t>
    </r>
  </si>
  <si>
    <r>
      <rPr>
        <sz val="11"/>
        <color rgb="FF000000"/>
        <rFont val="Segoe UI"/>
        <family val="2"/>
      </rPr>
      <t xml:space="preserve">Del cual: </t>
    </r>
    <r>
      <rPr>
        <b/>
        <sz val="11"/>
        <color rgb="FF000000"/>
        <rFont val="Segoe UI"/>
        <family val="2"/>
      </rPr>
      <t>garantizado por derivados de crédito</t>
    </r>
  </si>
  <si>
    <t xml:space="preserve">Valores representativos de deuda </t>
  </si>
  <si>
    <t>  </t>
  </si>
  <si>
    <t xml:space="preserve">     Del cual: exposiciones dudosas</t>
  </si>
  <si>
    <t xml:space="preserve">            Del cual: con impago </t>
  </si>
  <si>
    <t>Cuadro EU CRD — Requisitos de divulgación de información cualitativa relacionados con el método estándar</t>
  </si>
  <si>
    <t>Artículo 444, letra a), del RRC</t>
  </si>
  <si>
    <t>Nombre de las agencias externas de calificación crediticia (ECAI) y de las agencias de crédito a la exportación designadas por la entidad, y razones de cualquier cambio durante el período de divulgación</t>
  </si>
  <si>
    <t>Artículo 444, letra b), del RRC</t>
  </si>
  <si>
    <t>Categorías de exposición para las que se utiliza cada ECAI o agencia de crédito a la exportación</t>
  </si>
  <si>
    <t>Artículo 444, letra c), del RRC</t>
  </si>
  <si>
    <t>Descripción del proceso utilizado para trasladar las calificaciones crediticias de las emisiones y los emisores a activos comparables que no figuren en la cartera de negociación</t>
  </si>
  <si>
    <t>Artículo 444, letra d), del RRC</t>
  </si>
  <si>
    <t>La asociación de la calificación crediticia externa de cada ECAI o agencia de crédito a la exportación designada [según lo indicado en la fila a)] con las ponderaciones de riesgo correspondientes a los niveles de calidad crediticia establecidos en la parte tercera, título II, capítulo 2, del RRC (excepto cuando la entidad se atenga a la asociación estándar publicada por la ABE)</t>
  </si>
  <si>
    <t xml:space="preserve"> Categorías de exposición</t>
  </si>
  <si>
    <t>Exposiciones antes de aplicar factores de conversión y de la reducción del riesgo de crédito</t>
  </si>
  <si>
    <t>Exposiciones después de aplicar factores de conversión y de la reducción del riesgo de crédito</t>
  </si>
  <si>
    <t>Importes de las exposiciones ponderadas por riesgo y su densidad</t>
  </si>
  <si>
    <t xml:space="preserve">Densidad del importe de las exposiciones ponderadas por riesgo (%) </t>
  </si>
  <si>
    <t>Administraciones centrales o bancos centrales</t>
  </si>
  <si>
    <t xml:space="preserve">Entes del sector público que no dependan de la Administración central </t>
  </si>
  <si>
    <t>EU 2a</t>
  </si>
  <si>
    <t xml:space="preserve">    Administraciones regionales o autoridades locales</t>
  </si>
  <si>
    <t>EU 2b</t>
  </si>
  <si>
    <t xml:space="preserve">    Entes del sector público</t>
  </si>
  <si>
    <t>Bancos multilaterales de desarrollo</t>
  </si>
  <si>
    <t>EU 3a</t>
  </si>
  <si>
    <t>Organizaciones internacionales</t>
  </si>
  <si>
    <t xml:space="preserve">     De las cuales: Financiación especializada</t>
  </si>
  <si>
    <t>Exposiciones de deuda subordinada y renta variable</t>
  </si>
  <si>
    <t xml:space="preserve">     Exposiciones de deuda subordinada</t>
  </si>
  <si>
    <t xml:space="preserve">     Renta variable</t>
  </si>
  <si>
    <t xml:space="preserve">Exposiciones garantizadas con hipotecas sobre bienes inmuebles y AUE </t>
  </si>
  <si>
    <t xml:space="preserve">    Garantizadas con hipotecas sobre bienes inmuebles residenciales — No BIGR</t>
  </si>
  <si>
    <t xml:space="preserve">    Garantizadas con hipotecas sobre bienes inmuebles residenciales — BIGR</t>
  </si>
  <si>
    <t xml:space="preserve">    Garantizadas con hipotecas sobre bienes inmuebles comerciales — No BIGR</t>
  </si>
  <si>
    <t xml:space="preserve">    Garantizadas con hipotecas sobre bienes inmuebles comerciales — BIGR</t>
  </si>
  <si>
    <t xml:space="preserve">    Adquisición, urbanización y edificación (AUE)</t>
  </si>
  <si>
    <t>Créditos frente a entidades y empresas con evaluación crediticia a corto plazo</t>
  </si>
  <si>
    <t xml:space="preserve">EU 10c </t>
  </si>
  <si>
    <t>Otros elementos</t>
  </si>
  <si>
    <t>no aplicable</t>
  </si>
  <si>
    <t>TOTAL</t>
  </si>
  <si>
    <t>Ponderación de riesgo</t>
  </si>
  <si>
    <t>Del cual: sin calificar</t>
  </si>
  <si>
    <t>Otros</t>
  </si>
  <si>
    <t xml:space="preserve">g </t>
  </si>
  <si>
    <t xml:space="preserve">h </t>
  </si>
  <si>
    <t>p</t>
  </si>
  <si>
    <t>q</t>
  </si>
  <si>
    <t>r</t>
  </si>
  <si>
    <t>s</t>
  </si>
  <si>
    <t>t</t>
  </si>
  <si>
    <t>u</t>
  </si>
  <si>
    <t>v</t>
  </si>
  <si>
    <t>w</t>
  </si>
  <si>
    <t>x</t>
  </si>
  <si>
    <t>y</t>
  </si>
  <si>
    <t>z</t>
  </si>
  <si>
    <t>aa</t>
  </si>
  <si>
    <t xml:space="preserve">      Exposiciones de deuda subordinada</t>
  </si>
  <si>
    <t>Exposiciones garantizadas con hipotecas sobre bienes inmuebles y AUE</t>
  </si>
  <si>
    <t>9.1</t>
  </si>
  <si>
    <t>9.1.1</t>
  </si>
  <si>
    <t xml:space="preserve">         sin división de préstamos</t>
  </si>
  <si>
    <t>9.1.2</t>
  </si>
  <si>
    <t xml:space="preserve">         con división de préstamos (con garantía)</t>
  </si>
  <si>
    <t>9.1.3</t>
  </si>
  <si>
    <t xml:space="preserve">         con división de préstamos (sin garantía)</t>
  </si>
  <si>
    <t xml:space="preserve">   Garantizadas con hipotecas sobre bienes inmuebles residenciales — BIGR</t>
  </si>
  <si>
    <t xml:space="preserve">   Garantizadas con hipotecas sobre bienes inmuebles comerciales — No BIGR</t>
  </si>
  <si>
    <t>9.3.1</t>
  </si>
  <si>
    <t xml:space="preserve">        sin división de préstamos</t>
  </si>
  <si>
    <t>9.3.2</t>
  </si>
  <si>
    <t xml:space="preserve">        con división de préstamos (con garantía)</t>
  </si>
  <si>
    <t>9.3.3</t>
  </si>
  <si>
    <t xml:space="preserve">        con división de préstamos (sin garantía)</t>
  </si>
  <si>
    <t>EU 11c</t>
  </si>
  <si>
    <t>Artículo 452, letra a), del RRC</t>
  </si>
  <si>
    <t>Autorización por la autoridad competente del método o de la transición aprobada.</t>
  </si>
  <si>
    <t>Artículo 452, letra c), del RRC</t>
  </si>
  <si>
    <t>c) Mecanismos de control aplicables a los sistemas de calificación en las distintas fases de desarrollo, controles y modificaciones de los modelos, con inclusión de información sobre:
   i) la relación entre la función de gestión del riesgo y la función de auditoría interna,
   ii) la revisión del sistema de calificación,
   iii) el procedimiento para garantizar la independencia de la función encargada de la revisión de los modelos respecto de las funciones responsables de su desarrollo,
   iv) el procedimiento para garantizar la rendición de cuentas de las funciones encargadas de elaborar y revisar los modelos.</t>
  </si>
  <si>
    <t xml:space="preserve">
Artículo 452, letra d), del RRC</t>
  </si>
  <si>
    <r>
      <rPr>
        <sz val="11"/>
        <color theme="1"/>
        <rFont val="Calibri"/>
        <family val="2"/>
        <scheme val="minor"/>
      </rPr>
      <t xml:space="preserve">
</t>
    </r>
    <r>
      <rPr>
        <sz val="11"/>
        <color theme="1"/>
        <rFont val="Calibri"/>
        <family val="2"/>
        <scheme val="minor"/>
      </rPr>
      <t>Papel de las funciones que intervienen en el desarrollo, aprobación y cambios posteriores de los modelos de riesgo de crédito.</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</si>
  <si>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Artículo 452, letra e), del RRC</t>
    </r>
    <r>
      <rPr>
        <sz val="11"/>
        <color theme="1"/>
        <rFont val="Calibri"/>
        <family val="2"/>
        <scheme val="minor"/>
      </rPr>
      <t xml:space="preserve">
</t>
    </r>
    <r>
      <rPr>
        <b/>
        <sz val="11"/>
        <color theme="1"/>
        <rFont val="Calibri"/>
        <family val="2"/>
        <scheme val="minor"/>
      </rPr>
      <t xml:space="preserve">
</t>
    </r>
  </si>
  <si>
    <t>Alcance y contenido principal de los informes relacionados con los modelos de riesgo de crédito.</t>
  </si>
  <si>
    <t>Artículo 452, letra f), del RRC</t>
  </si>
  <si>
    <t>Descripción del proceso interno de calificación por categoría de exposición, con inclusión del número de modelos fundamentales utilizados respecto de cada cartera y una breve explicación de las principales diferencias entre los modelos de una misma cartera, que abarque:
   i) las definiciones, métodos y datos utilizados para la estimación y la validación de la probabilidad de impago, con inclusión de información sobre cómo se estima esta probabilidad en el caso de las carteras con bajo nivel de impago, si hay límites mínimos regulatorios y los factores causantes de las diferencias observadas entre la probabilidad de impago y las tasas reales de impago correspondientes como mínimo a los tres últimos períodos,
   ii) cuando proceda, las definiciones, métodos y datos empleados para la estimación y validación de la LGD, como los métodos para el cálculo de la LGD en situaciones de recesión, cómo se hace la estimación para las carteras con bajo nivel de impago y el tiempo transcurrido entre el evento de impago y el cierre de la exposición,
    iii) cuando proceda, las definiciones, métodos y datos empleados para la estimación y validación de los factores de conversión, con inclusión de las hipótesis empleadas en la obtención de dichas variables.</t>
  </si>
  <si>
    <t>A-IRB</t>
  </si>
  <si>
    <t>Banda de PD</t>
  </si>
  <si>
    <t>Exposiciones fuera de balance antes de aplicar factores de conversión</t>
  </si>
  <si>
    <t>Factor de conversión medio ponderado por exposición</t>
  </si>
  <si>
    <t>Exposición después de aplicar factores de conversión y de la reducción del riesgo de crédito</t>
  </si>
  <si>
    <t>PD media ponderada por exposición (%)</t>
  </si>
  <si>
    <t>Número de deudores</t>
  </si>
  <si>
    <t>LGD media ponderada por exposición (%)</t>
  </si>
  <si>
    <t>Vencimiento medio ponderado por exposición (años)</t>
  </si>
  <si>
    <t>Importe de la exposición ponderada por riesgo después de aplicar los factores de apoyo</t>
  </si>
  <si>
    <t>Densidad del importe de la exposición ponderada por riesgo</t>
  </si>
  <si>
    <t>Importe de las pérdidas esperadas</t>
  </si>
  <si>
    <t>Ajustes de valoración y provisiones</t>
  </si>
  <si>
    <t>Categoría de exposición X</t>
  </si>
  <si>
    <t>0,00 a &lt; 0,15</t>
  </si>
  <si>
    <t>0,00 a &lt; 0,10</t>
  </si>
  <si>
    <t>0,10 a &lt; 0,15</t>
  </si>
  <si>
    <t>0,15 a &lt; 0,25</t>
  </si>
  <si>
    <t>0,25 a &lt; 0,50</t>
  </si>
  <si>
    <t>0,50 a &lt; 0,75</t>
  </si>
  <si>
    <t>0,75 a &lt; 2,50</t>
  </si>
  <si>
    <t>0,75 a &lt; 1,75</t>
  </si>
  <si>
    <t>1,75 a &lt; 2,5</t>
  </si>
  <si>
    <t>2,50 a &lt; 10,00</t>
  </si>
  <si>
    <t>2,5 a &lt; 5</t>
  </si>
  <si>
    <t>5 a &lt; 10</t>
  </si>
  <si>
    <t>10,00 a &lt; 100,00</t>
  </si>
  <si>
    <t>10 a &lt; 20</t>
  </si>
  <si>
    <t>20 a &lt; 30</t>
  </si>
  <si>
    <t>30,00 a &lt; 100,00</t>
  </si>
  <si>
    <t>100,00 (impago)</t>
  </si>
  <si>
    <t>Subtotal (categoría de exposición)</t>
  </si>
  <si>
    <t>Total (todas las categorías de exposición)</t>
  </si>
  <si>
    <t>F-IRB</t>
  </si>
  <si>
    <t>Valor total de exposición definido en el artículo 166 del RRC de las exposiciones sujetas al método IRB</t>
  </si>
  <si>
    <t>Valor total de exposición de las exposiciones sujetas al método estándar y al método IRB</t>
  </si>
  <si>
    <t>Porcentaje del valor total de exposición sujeto a la utilización parcial permanente del método estándar (%)</t>
  </si>
  <si>
    <t>Porcentaje del valor total de exposición sujeto al método IRB (%)</t>
  </si>
  <si>
    <t>Porcentaje del valor total de exposición sujeto a un plan de despliegue (%)</t>
  </si>
  <si>
    <t xml:space="preserve">Administraciones centrales o bancos centrales </t>
  </si>
  <si>
    <t>Administraciones regionales y autoridades locales</t>
  </si>
  <si>
    <t>Del cual: empresas — General</t>
  </si>
  <si>
    <t>Del cual: empresas — financiación especializada</t>
  </si>
  <si>
    <t>5.2.1</t>
  </si>
  <si>
    <t>Del cual: empresas — financiación especializada, excluido el método de asignación</t>
  </si>
  <si>
    <t>5.2.2</t>
  </si>
  <si>
    <t>Del cual: empresas — financiación especializada con arreglo al método de asignación</t>
  </si>
  <si>
    <t>De las cuales: empresas — Derechos de cobro adquiridos</t>
  </si>
  <si>
    <t>De las cuales: exposiciones minoristas renovables admisibles</t>
  </si>
  <si>
    <t>De las cuales: minoristas – garantizadas por bienes inmuebles residenciales</t>
  </si>
  <si>
    <t>De los cuales: minoristas — Actos de cobro adquiridos</t>
  </si>
  <si>
    <t>De las cuales: minoristas — Otras exposiciones minoristas</t>
  </si>
  <si>
    <t xml:space="preserve">Total </t>
  </si>
  <si>
    <t>Importe de la exposición ponderada por riesgo antes de los derivados de crédito</t>
  </si>
  <si>
    <t>Importe real de la exposición ponderada por riesgo</t>
  </si>
  <si>
    <t>Administraciones centrales y bancos centrales — FIRB</t>
  </si>
  <si>
    <t>Administraciones regionales y autoridades locales — FIRB</t>
  </si>
  <si>
    <t>Entes del sector público — FIRB</t>
  </si>
  <si>
    <t>Administraciones centrales y bancos centrales — AIRB</t>
  </si>
  <si>
    <t>Administraciones regionales y autoridades locales — AIRB</t>
  </si>
  <si>
    <t>Entes del sector público — AIRB</t>
  </si>
  <si>
    <t>Entidades — FIRB</t>
  </si>
  <si>
    <t xml:space="preserve">no aplicable </t>
  </si>
  <si>
    <t>Empresas — FIRB</t>
  </si>
  <si>
    <t xml:space="preserve">   Empresas — General</t>
  </si>
  <si>
    <t xml:space="preserve">   Empresas — Financiación especializada</t>
  </si>
  <si>
    <t xml:space="preserve">   Empresas — Derechos de cobro adquiridos </t>
  </si>
  <si>
    <t>Empresas — AIRB</t>
  </si>
  <si>
    <t>EU 6a</t>
  </si>
  <si>
    <t>EU 6b</t>
  </si>
  <si>
    <t>EU 6c</t>
  </si>
  <si>
    <t xml:space="preserve">   Empresas — Derechos de cobro adquiridos</t>
  </si>
  <si>
    <t>Minoristas – AIRB</t>
  </si>
  <si>
    <t xml:space="preserve">   Minoristas – Exposiciones minoristas renovables admisibles</t>
  </si>
  <si>
    <t xml:space="preserve">   Minoristas – garantizadas por bienes inmuebles residenciales</t>
  </si>
  <si>
    <t>EU10a</t>
  </si>
  <si>
    <t xml:space="preserve">   Minoristas – Derechos de cobro adquiridos </t>
  </si>
  <si>
    <t>EU10b</t>
  </si>
  <si>
    <t xml:space="preserve">   Minoristas – Otras exposiciones minoristas </t>
  </si>
  <si>
    <t>Exposiciones según el método F-IRB</t>
  </si>
  <si>
    <t>Exposiciones según el método A-IRB</t>
  </si>
  <si>
    <t>Total de exposiciones</t>
  </si>
  <si>
    <t xml:space="preserve">Total de exposiciones
</t>
  </si>
  <si>
    <t>Técnicas de reducción del riesgo de crédito</t>
  </si>
  <si>
    <t>Métodos de reducción del riesgo de crédito en el cálculo de los importes de las exposiciones ponderadas por riesgo</t>
  </si>
  <si>
    <t>Cobertura del riesgo de crédito con
garantías reales o instrumentos similares (FCP)</t>
  </si>
  <si>
    <t xml:space="preserve"> Cobertura del riesgo de crédito con
garantías personales (UFCP)</t>
  </si>
  <si>
    <r>
      <rPr>
        <b/>
        <sz val="11"/>
        <color theme="1"/>
        <rFont val="Calibri"/>
        <family val="2"/>
        <scheme val="minor"/>
      </rPr>
      <t>Importe de la exposición ponderada por riesgo sin efectos de sustitución</t>
    </r>
    <r>
      <rPr>
        <b/>
        <sz val="11"/>
        <color theme="1"/>
        <rFont val="Calibri"/>
        <family val="2"/>
        <scheme val="minor"/>
      </rPr>
      <t xml:space="preserve">
</t>
    </r>
    <r>
      <rPr>
        <sz val="11"/>
        <color theme="1"/>
        <rFont val="Calibri"/>
        <family val="2"/>
        <scheme val="minor"/>
      </rPr>
      <t>(solo efectos de reducción)</t>
    </r>
    <r>
      <rPr>
        <sz val="11"/>
        <color theme="1"/>
        <rFont val="Calibri"/>
        <family val="2"/>
        <scheme val="minor"/>
      </rPr>
      <t xml:space="preserve">
</t>
    </r>
  </si>
  <si>
    <r>
      <rPr>
        <b/>
        <sz val="11"/>
        <color theme="1"/>
        <rFont val="Calibri"/>
        <family val="2"/>
        <scheme val="minor"/>
      </rPr>
      <t>Importe de la exposición ponderada por riesgo con efectos de sustitución</t>
    </r>
    <r>
      <rPr>
        <b/>
        <sz val="11"/>
        <color theme="1"/>
        <rFont val="Calibri"/>
        <family val="2"/>
        <scheme val="minor"/>
      </rPr>
      <t xml:space="preserve">
</t>
    </r>
    <r>
      <rPr>
        <sz val="11"/>
        <color theme="1"/>
        <rFont val="Calibri"/>
        <family val="2"/>
        <scheme val="minor"/>
      </rPr>
      <t>(efectos de reducción y de sustitución)</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</si>
  <si>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Parte de las exposiciones cubierta por </t>
    </r>
    <r>
      <rPr>
        <b/>
        <sz val="11"/>
        <color theme="1"/>
        <rFont val="Calibri"/>
        <family val="2"/>
        <scheme val="minor"/>
      </rPr>
      <t>garantías reales de naturaleza financiera (%)</t>
    </r>
  </si>
  <si>
    <r>
      <rPr>
        <sz val="11"/>
        <color theme="1"/>
        <rFont val="Calibri"/>
        <family val="2"/>
        <scheme val="minor"/>
      </rPr>
      <t xml:space="preserve">Parte de las exposiciones cubierta por </t>
    </r>
    <r>
      <rPr>
        <b/>
        <sz val="11"/>
        <color theme="1"/>
        <rFont val="Calibri"/>
        <family val="2"/>
        <scheme val="minor"/>
      </rPr>
      <t>otras garantías reales admisibles (%)</t>
    </r>
  </si>
  <si>
    <r>
      <rPr>
        <sz val="11"/>
        <color theme="1"/>
        <rFont val="Calibri"/>
        <family val="2"/>
        <scheme val="minor"/>
      </rPr>
      <t xml:space="preserve">Parte de las exposiciones cubierta por </t>
    </r>
    <r>
      <rPr>
        <b/>
        <sz val="11"/>
        <color theme="1"/>
        <rFont val="Calibri"/>
        <family val="2"/>
        <scheme val="minor"/>
      </rPr>
      <t>otros bienes y derechos utilizados como garantía real (%)</t>
    </r>
  </si>
  <si>
    <r>
      <rPr>
        <sz val="11"/>
        <color theme="1"/>
        <rFont val="Calibri"/>
        <family val="2"/>
        <scheme val="minor"/>
      </rPr>
      <t xml:space="preserve">
</t>
    </r>
    <r>
      <rPr>
        <sz val="11"/>
        <color theme="1"/>
        <rFont val="Calibri"/>
        <family val="2"/>
        <scheme val="minor"/>
      </rPr>
      <t xml:space="preserve">Parte de las exposiciones cubierta por </t>
    </r>
    <r>
      <rPr>
        <b/>
        <sz val="11"/>
        <color theme="1"/>
        <rFont val="Calibri"/>
        <family val="2"/>
        <scheme val="minor"/>
      </rPr>
      <t>garantías personales (%)</t>
    </r>
  </si>
  <si>
    <r>
      <rPr>
        <sz val="11"/>
        <color theme="1"/>
        <rFont val="Calibri"/>
        <family val="2"/>
        <scheme val="minor"/>
      </rPr>
      <t xml:space="preserve">Parte de las exposiciones cubierta por </t>
    </r>
    <r>
      <rPr>
        <b/>
        <sz val="11"/>
        <color theme="1"/>
        <rFont val="Calibri"/>
        <family val="2"/>
        <scheme val="minor"/>
      </rPr>
      <t>derivados de crédito (%)</t>
    </r>
  </si>
  <si>
    <r>
      <rPr>
        <sz val="11"/>
        <color theme="1"/>
        <rFont val="Calibri"/>
        <family val="2"/>
        <scheme val="minor"/>
      </rPr>
      <t xml:space="preserve">Parte de las exposiciones cubierta por </t>
    </r>
    <r>
      <rPr>
        <b/>
        <sz val="11"/>
        <color theme="1"/>
        <rFont val="Calibri"/>
        <family val="2"/>
        <scheme val="minor"/>
      </rPr>
      <t>garantías reales consistentes en bienes inmuebles (%)</t>
    </r>
  </si>
  <si>
    <r>
      <rPr>
        <sz val="11"/>
        <color theme="1"/>
        <rFont val="Calibri"/>
        <family val="2"/>
        <scheme val="minor"/>
      </rPr>
      <t xml:space="preserve">Parte de las exposiciones cubierta por </t>
    </r>
    <r>
      <rPr>
        <b/>
        <sz val="11"/>
        <color theme="1"/>
        <rFont val="Calibri"/>
        <family val="2"/>
        <scheme val="minor"/>
      </rPr>
      <t>partidas a cobrar (%)</t>
    </r>
  </si>
  <si>
    <r>
      <rPr>
        <sz val="11"/>
        <color theme="1"/>
        <rFont val="Calibri"/>
        <family val="2"/>
        <scheme val="minor"/>
      </rPr>
      <t xml:space="preserve">Parte de las exposiciones cubierta por </t>
    </r>
    <r>
      <rPr>
        <b/>
        <sz val="11"/>
        <color theme="1"/>
        <rFont val="Calibri"/>
        <family val="2"/>
        <scheme val="minor"/>
      </rPr>
      <t>otras garantías reales físicas (%)</t>
    </r>
  </si>
  <si>
    <r>
      <rPr>
        <sz val="11"/>
        <color theme="1"/>
        <rFont val="Calibri"/>
        <family val="2"/>
        <scheme val="minor"/>
      </rPr>
      <t xml:space="preserve">Parte de las exposiciones cubierta por </t>
    </r>
    <r>
      <rPr>
        <b/>
        <sz val="11"/>
        <color theme="1"/>
        <rFont val="Calibri"/>
        <family val="2"/>
        <scheme val="minor"/>
      </rPr>
      <t>depósitos de efectivo (%)</t>
    </r>
  </si>
  <si>
    <r>
      <rPr>
        <sz val="11"/>
        <color theme="1"/>
        <rFont val="Calibri"/>
        <family val="2"/>
        <scheme val="minor"/>
      </rPr>
      <t xml:space="preserve">Parte de las exposiciones cubierta por </t>
    </r>
    <r>
      <rPr>
        <b/>
        <sz val="11"/>
        <color theme="1"/>
        <rFont val="Calibri"/>
        <family val="2"/>
        <scheme val="minor"/>
      </rPr>
      <t>pólizas de seguro de vida (%)</t>
    </r>
  </si>
  <si>
    <r>
      <rPr>
        <sz val="11"/>
        <color theme="1"/>
        <rFont val="Calibri"/>
        <family val="2"/>
        <scheme val="minor"/>
      </rPr>
      <t xml:space="preserve">Parte de las exposiciones cubierta por </t>
    </r>
    <r>
      <rPr>
        <b/>
        <sz val="11"/>
        <color theme="1"/>
        <rFont val="Calibri"/>
        <family val="2"/>
        <scheme val="minor"/>
      </rPr>
      <t>instrumentos mantenidos por un tercero (%)</t>
    </r>
  </si>
  <si>
    <t xml:space="preserve">  Empresas — General</t>
  </si>
  <si>
    <t xml:space="preserve">  Empresas — Financiación especializada</t>
  </si>
  <si>
    <t xml:space="preserve">  Empresas — Derechos de cobro adquiridos</t>
  </si>
  <si>
    <t xml:space="preserve">  Exposiciones minoristas renovables admisibles</t>
  </si>
  <si>
    <t xml:space="preserve">  Minoristas – garantizadas por bienes inmuebles residenciales</t>
  </si>
  <si>
    <t xml:space="preserve">  Minoristas – derechos de cobro adquiridos</t>
  </si>
  <si>
    <t xml:space="preserve">  Minoristas – otras exposiciones minoristas</t>
  </si>
  <si>
    <t>Importe de la exposición ponderada por riesgo</t>
  </si>
  <si>
    <t>Importe de la exposición ponderada por riesgo al cierre del período de referencia anterior</t>
  </si>
  <si>
    <t>Tamaño de los activos (+/-)</t>
  </si>
  <si>
    <t>Calidad de los activos (+/-)</t>
  </si>
  <si>
    <t>Actualizaciones de modelos (+/-)</t>
  </si>
  <si>
    <t>Métodos y políticas (+/-)</t>
  </si>
  <si>
    <t>Adquisiciones y cesiones (+/-)</t>
  </si>
  <si>
    <t>Fluctuaciones de los tipos de cambio (+/-)</t>
  </si>
  <si>
    <t>Otros (+/-)</t>
  </si>
  <si>
    <t>Importe de la exposición ponderada por riesgo al cierre del período de divulgación</t>
  </si>
  <si>
    <t>Categoría de exposición</t>
  </si>
  <si>
    <t>Número de deudores al final del año anterior</t>
  </si>
  <si>
    <t>Tasa de impago media observada (%)</t>
  </si>
  <si>
    <t>PD media (%)</t>
  </si>
  <si>
    <t>Tasa de
impago anual
histórica
media (%)</t>
  </si>
  <si>
    <t>Del cual, número de
deudores que incurrieron en impago durante el año</t>
  </si>
  <si>
    <t>PD media</t>
  </si>
  <si>
    <t>Equivalente de
calificación externa</t>
  </si>
  <si>
    <t xml:space="preserve">Plantilla EU CR10 — Exposiciones de financiación especializada y de renta variable </t>
  </si>
  <si>
    <t>Plantilla EU CR10.1</t>
  </si>
  <si>
    <t>Financiación especializada: financiación de proyectos (método de asignación)</t>
  </si>
  <si>
    <t>Categorías reglamentarias</t>
  </si>
  <si>
    <t>Vencimiento residual</t>
  </si>
  <si>
    <t>Exposición en balance</t>
  </si>
  <si>
    <t>Exposición fuera de balance</t>
  </si>
  <si>
    <t>Categoría 1</t>
  </si>
  <si>
    <t>Inferior a 2,5 años</t>
  </si>
  <si>
    <t>Igual o superior a 2,5 años</t>
  </si>
  <si>
    <t>Categoría 2</t>
  </si>
  <si>
    <t>Categoría 3</t>
  </si>
  <si>
    <t>Categoría 4</t>
  </si>
  <si>
    <t>Categoría 5</t>
  </si>
  <si>
    <t>-</t>
  </si>
  <si>
    <t>Plantilla EU CR10.2</t>
  </si>
  <si>
    <t>Financiación especializada: bienes inmuebles generadores de rentas y bienes inmuebles comerciales de alta volatilidad (método de asignación)</t>
  </si>
  <si>
    <t>Plantilla EU CR10.3</t>
  </si>
  <si>
    <t>Financiación especializada: financiación de bienes (método de asignación)</t>
  </si>
  <si>
    <t>Plantilla EU CR10.4</t>
  </si>
  <si>
    <t>Financiación especializada: financiación de materias primas (método de asignación)</t>
  </si>
  <si>
    <t>Plantilla EU CR10.5</t>
  </si>
  <si>
    <r>
      <t xml:space="preserve">Exposiciones de renta variable con arreglo al artículo 133, apartados 3 a 6, y al artículo 495 </t>
    </r>
    <r>
      <rPr>
        <i/>
        <sz val="11"/>
        <color theme="1"/>
        <rFont val="Calibri"/>
        <family val="2"/>
        <scheme val="minor"/>
      </rPr>
      <t>bis</t>
    </r>
    <r>
      <rPr>
        <sz val="11"/>
        <color theme="1"/>
        <rFont val="Calibri"/>
        <family val="2"/>
        <scheme val="minor"/>
      </rPr>
      <t>, apartado 3, del RRC</t>
    </r>
  </si>
  <si>
    <t>Categorías</t>
  </si>
  <si>
    <t>Texto de formato flexible</t>
  </si>
  <si>
    <r>
      <rPr>
        <b/>
        <sz val="10"/>
        <color rgb="FF000000"/>
        <rFont val="Arial"/>
        <family val="2"/>
      </rPr>
      <t>Artículo 439, letra a), del RRC</t>
    </r>
    <r>
      <rPr>
        <sz val="10"/>
        <color rgb="FF000000"/>
        <rFont val="Arial"/>
        <family val="2"/>
      </rPr>
      <t xml:space="preserve">
</t>
    </r>
    <r>
      <rPr>
        <sz val="10"/>
        <color rgb="FF000000"/>
        <rFont val="Arial"/>
        <family val="2"/>
      </rPr>
      <t>Descripción del método utilizado para asignar límites de crédito y capital internos a las exposiciones al riesgo de contraparte, incluidos los métodos para asignar esos límites a las exposiciones frente a entidades de contrapartida central.</t>
    </r>
  </si>
  <si>
    <r>
      <rPr>
        <b/>
        <sz val="10"/>
        <color theme="1"/>
        <rFont val="Arial"/>
        <family val="2"/>
      </rPr>
      <t>Artículo 439, letra b), del RRC</t>
    </r>
    <r>
      <rPr>
        <b/>
        <sz val="10"/>
        <color theme="1"/>
        <rFont val="Arial"/>
        <family val="2"/>
      </rPr>
      <t xml:space="preserve">
</t>
    </r>
    <r>
      <rPr>
        <sz val="10"/>
        <color theme="1"/>
        <rFont val="Arial"/>
        <family val="2"/>
      </rPr>
      <t xml:space="preserve">
</t>
    </r>
    <r>
      <rPr>
        <sz val="10"/>
        <color theme="1"/>
        <rFont val="Arial"/>
        <family val="2"/>
      </rPr>
      <t>Descripción de las políticas relativas a las garantías y otras técnicas de reducción del riesgo de crédito, como las políticas para asegurar garantías reales y establecer reservas crediticias.</t>
    </r>
  </si>
  <si>
    <r>
      <rPr>
        <b/>
        <sz val="10"/>
        <color rgb="FF000000"/>
        <rFont val="Arial"/>
        <family val="2"/>
      </rPr>
      <t>Artículo 439, letra c), del RRC</t>
    </r>
    <r>
      <rPr>
        <b/>
        <sz val="10"/>
        <color rgb="FF000000"/>
        <rFont val="Arial"/>
        <family val="2"/>
      </rPr>
      <t xml:space="preserve">
</t>
    </r>
    <r>
      <rPr>
        <sz val="10"/>
        <color rgb="FF000000"/>
        <rFont val="Arial"/>
        <family val="2"/>
      </rPr>
      <t>Descripción de las políticas con respecto al riesgo de correlación adversa, tal como se define en el artículo 291 del RRC.</t>
    </r>
  </si>
  <si>
    <r>
      <rPr>
        <b/>
        <sz val="10"/>
        <color rgb="FF000000"/>
        <rFont val="Arial"/>
        <family val="2"/>
      </rPr>
      <t>Artículo 431, apartados 3 y 4, del RRC</t>
    </r>
    <r>
      <rPr>
        <b/>
        <sz val="10"/>
        <color rgb="FF000000"/>
        <rFont val="Arial"/>
        <family val="2"/>
      </rPr>
      <t xml:space="preserve">
</t>
    </r>
    <r>
      <rPr>
        <sz val="10"/>
        <color rgb="FF000000"/>
        <rFont val="Arial"/>
        <family val="2"/>
      </rPr>
      <t xml:space="preserve">
</t>
    </r>
    <r>
      <rPr>
        <sz val="10"/>
        <color rgb="FF000000"/>
        <rFont val="Arial"/>
        <family val="2"/>
      </rPr>
      <t>Cualesquiera otros objetivos y políticas pertinentes en materia de gestión del riesgo relacionados con el riesgo de contraparte.</t>
    </r>
  </si>
  <si>
    <r>
      <rPr>
        <b/>
        <sz val="10"/>
        <color theme="1"/>
        <rFont val="Arial"/>
        <family val="2"/>
      </rPr>
      <t>Artículo 439, letra d), del RRC</t>
    </r>
    <r>
      <rPr>
        <b/>
        <sz val="10"/>
        <color theme="1"/>
        <rFont val="Arial"/>
        <family val="2"/>
      </rPr>
      <t xml:space="preserve">
</t>
    </r>
    <r>
      <rPr>
        <sz val="10"/>
        <color theme="1"/>
        <rFont val="Arial"/>
        <family val="2"/>
      </rPr>
      <t xml:space="preserve">
</t>
    </r>
    <r>
      <rPr>
        <sz val="10"/>
        <color theme="1"/>
        <rFont val="Arial"/>
        <family val="2"/>
      </rPr>
      <t>Importe de las garantías reales que la entidad tendría que proporcionar si se rebajara su calificación crediticia.</t>
    </r>
  </si>
  <si>
    <t>Coste de reposición (RC)</t>
  </si>
  <si>
    <t>Exposición futura potencial</t>
  </si>
  <si>
    <t>EPE efectiva</t>
  </si>
  <si>
    <r>
      <rPr>
        <sz val="10"/>
        <color theme="1"/>
        <rFont val="Arial"/>
        <family val="2"/>
      </rPr>
      <t>Alfa utilizada para calcular el valor de exposición reglamentario</t>
    </r>
  </si>
  <si>
    <t>Valor de exposición antes de la reducción del riesgo de crédito</t>
  </si>
  <si>
    <t>Valor de exposición después de la reducción del riesgo de crédito</t>
  </si>
  <si>
    <r>
      <rPr>
        <sz val="10"/>
        <color theme="1"/>
        <rFont val="Arial"/>
        <family val="2"/>
      </rPr>
      <t>EU</t>
    </r>
    <r>
      <rPr>
        <sz val="10"/>
        <color rgb="FFFF0000"/>
        <rFont val="Arial"/>
        <family val="2"/>
      </rPr>
      <t>-</t>
    </r>
    <r>
      <rPr>
        <sz val="10"/>
        <color theme="1"/>
        <rFont val="Arial"/>
        <family val="2"/>
      </rPr>
      <t>1</t>
    </r>
  </si>
  <si>
    <t>EU - Método de riesgo original (para derivados)</t>
  </si>
  <si>
    <t>1,4</t>
  </si>
  <si>
    <r>
      <rPr>
        <sz val="10"/>
        <color theme="1"/>
        <rFont val="Arial"/>
        <family val="2"/>
      </rPr>
      <t>EU</t>
    </r>
    <r>
      <rPr>
        <sz val="10"/>
        <color rgb="FFFF0000"/>
        <rFont val="Arial"/>
        <family val="2"/>
      </rPr>
      <t>-</t>
    </r>
    <r>
      <rPr>
        <sz val="10"/>
        <color theme="1"/>
        <rFont val="Arial"/>
        <family val="2"/>
      </rPr>
      <t>2</t>
    </r>
  </si>
  <si>
    <t>EU - Método estándar simplificado para el riesgo de contraparte (para derivados)</t>
  </si>
  <si>
    <t>Método estándar para el riesgo de contraparte (para derivados)</t>
  </si>
  <si>
    <t>MMI (para derivados y operaciones de financiación de valores)</t>
  </si>
  <si>
    <t>Del cual: conjuntos de operaciones compensables de financiación de valores</t>
  </si>
  <si>
    <t>2b</t>
  </si>
  <si>
    <t>Del cual: conjuntos de operaciones con derivados y operaciones con liquidación diferida compensables</t>
  </si>
  <si>
    <t>2c</t>
  </si>
  <si>
    <t>Del cual: procedentes de conjuntos de operaciones compensables con compensación contractual entre productos</t>
  </si>
  <si>
    <t>Método simple para las garantías reales de naturaleza financiera (para operaciones de financiación de valores)</t>
  </si>
  <si>
    <t>Método amplio para las garantías reales de naturaleza financiera (para operaciones de financiación de valores)</t>
  </si>
  <si>
    <t>VaR para operaciones de financiación de valores</t>
  </si>
  <si>
    <t>Categorías de exposición</t>
  </si>
  <si>
    <r>
      <rPr>
        <sz val="11"/>
        <color theme="1"/>
        <rFont val="Calibri"/>
        <family val="2"/>
        <scheme val="minor"/>
      </rPr>
      <t>Valor total de exposición</t>
    </r>
    <r>
      <rPr>
        <sz val="11"/>
        <color rgb="FF000000"/>
        <rFont val="Calibri"/>
        <family val="2"/>
        <scheme val="minor"/>
      </rPr>
      <t xml:space="preserve"> </t>
    </r>
  </si>
  <si>
    <t>Entidades y empresas con evaluación crediticia a corto plazo</t>
  </si>
  <si>
    <t>Escala de PD</t>
  </si>
  <si>
    <t>Densidad de los importes de las exposiciones ponderadas por riesgo</t>
  </si>
  <si>
    <t>1 … x</t>
  </si>
  <si>
    <t>Subtotal (categoría de exposición X)</t>
  </si>
  <si>
    <t>Total (todas las categorías de exposición pertinentes para el riesgo de contraparte)</t>
  </si>
  <si>
    <r>
      <rPr>
        <b/>
        <sz val="16"/>
        <color theme="1"/>
        <rFont val="Arial"/>
        <family val="2"/>
      </rPr>
      <t>Plantilla EU CCR5 — Composición de las garantías reales para las exposiciones al riesgo de contraparte</t>
    </r>
  </si>
  <si>
    <t>Columnas fijas</t>
  </si>
  <si>
    <t>Garantías reales utilizadas en operaciones con derivados</t>
  </si>
  <si>
    <t>Garantías reales utilizadas en operaciones de financiación de valores</t>
  </si>
  <si>
    <t>Tipo de garantía real</t>
  </si>
  <si>
    <t>Valor razonable de las garantías reales recibidas</t>
  </si>
  <si>
    <t>Valor razonable de las garantías reales aportadas</t>
  </si>
  <si>
    <t>Segregadas</t>
  </si>
  <si>
    <t>No segregadas</t>
  </si>
  <si>
    <t>Efectivo – moneda nacional</t>
  </si>
  <si>
    <t>Efectivo — otras monedas</t>
  </si>
  <si>
    <t>Deuda soberana nacional</t>
  </si>
  <si>
    <t>Otra deuda soberana</t>
  </si>
  <si>
    <t>Deuda de organismos públicos</t>
  </si>
  <si>
    <t>Bonos de empresa</t>
  </si>
  <si>
    <t>Instrumentos de patrimonio</t>
  </si>
  <si>
    <t>Fija</t>
  </si>
  <si>
    <t>Cobertura comprada</t>
  </si>
  <si>
    <t>Cobertura vendida</t>
  </si>
  <si>
    <t>Importes nocionales</t>
  </si>
  <si>
    <t>Permutas de cobertura por impago uninominales</t>
  </si>
  <si>
    <t>Permutas de cobertura por impago vinculadas a índices</t>
  </si>
  <si>
    <t>Permutas de rendimiento total</t>
  </si>
  <si>
    <t>Opciones de crédito</t>
  </si>
  <si>
    <t>Otros derivados de crédito</t>
  </si>
  <si>
    <t>Total de importes nocionales</t>
  </si>
  <si>
    <t>Valores razonables</t>
  </si>
  <si>
    <t>Valor razonable positivo (activo)</t>
  </si>
  <si>
    <t>Valor razonable negativo (pasivo)</t>
  </si>
  <si>
    <t>Tamaño de los activos</t>
  </si>
  <si>
    <t>Calidad crediticia de las contrapartes</t>
  </si>
  <si>
    <t>Actualizaciones de modelos (solo MMI)</t>
  </si>
  <si>
    <t>Metodología y políticas (solo MMI)</t>
  </si>
  <si>
    <t>Adquisiciones y cesiones</t>
  </si>
  <si>
    <t>Fluctuaciones de los tipos de cambio</t>
  </si>
  <si>
    <t>Importe de la exposición ponderada por riesgo al cierre del período de referencia actual</t>
  </si>
  <si>
    <t xml:space="preserve">Valor de exposición </t>
  </si>
  <si>
    <t>Exposiciones frente a ECC cualificadas (ECCC) (total)</t>
  </si>
  <si>
    <t>Exposiciones por operaciones con ECCC (excluido el margen inicial y las contribuciones al fondo para impagos); de las cuales:</t>
  </si>
  <si>
    <t xml:space="preserve">   i) derivados OTC</t>
  </si>
  <si>
    <t xml:space="preserve">   ii) derivados negociados en mercados organizados</t>
  </si>
  <si>
    <t xml:space="preserve">   iii) operaciones de financiación de valores</t>
  </si>
  <si>
    <t xml:space="preserve">   iv) conjuntos de operaciones compensables respecto de los cuales se ha aprobado la compensación entre productos</t>
  </si>
  <si>
    <t>Margen inicial segregado</t>
  </si>
  <si>
    <t>Margen inicial no segregado</t>
  </si>
  <si>
    <t>Contribuciones prefinanciadas al fondo para impagos</t>
  </si>
  <si>
    <t>Contribuciones no financiadas al fondo para impagos</t>
  </si>
  <si>
    <t>Exposiciones frente a ECC no cualificadas (total)</t>
  </si>
  <si>
    <t>Exposiciones por operaciones con ECC no cualificadas (excluido el margen inicial y las contribuciones al fondo para impagos); de las cuales:</t>
  </si>
  <si>
    <t>Artículo 449, letra a), del RRC</t>
  </si>
  <si>
    <t>Descripción de las actividades de titulización y retitulización de las entidades; incluidos los objetivos de inversión y gestión de riesgos de las entidades en el marco de tales actividades, su papel en las operaciones de titulización y de retitulización, si utilizan el marco de titulización simple, transparente y normalizada (STS) y la medida en que utilizan las operaciones de titulización para transferir el riesgo de crédito de las exposiciones titulizadas a terceros, junto con, si procede, una descripción por separado de su política de transferencia del riesgo en la titulización sintética.</t>
  </si>
  <si>
    <t>Artículo 449, letra b), del RRC</t>
  </si>
  <si>
    <t xml:space="preserve">El tipo de riesgos a los que las entidades estén expuestas en sus actividades de titulización y de retitulización por nivel de prelación de las posiciones de titulización pertinentes, distinguiendo entre posiciones STS y no STS y:
i) riesgo retenido en operaciones originadas por la propia entidad;
ii) riesgo asumido en relación con operaciones originadas por terceros. 
</t>
  </si>
  <si>
    <t>Artículo 449, letra c), del RRC</t>
  </si>
  <si>
    <t>Métodos para el cálculo de los importes ponderados por riesgo de las exposiciones que las entidades apliquen a sus actividades de titulización, especificando los tipos de posiciones de titulización a los que se aplique cada método, y distinguiendo entre posiciones STS y no STS.</t>
  </si>
  <si>
    <t>Artículo 449, letra d), del RRC</t>
  </si>
  <si>
    <t xml:space="preserve">Lista de los vehículos especializados en titulizaciones que pertenezcan a cualquiera de las categorías siguientes, con una descripción de los tipos de exposiciones de las entidades frente a tales vehículos, incluidos los contratos de derivados:
i) vehículos especializados en titulizaciones que adquieran exposiciones originadas por las entidades;
ii) vehículos especializados en titulizaciones patrocinados por las entidades; 
iii) vehículos especializados en titulizaciones y otras entidades jurídicas a las que las entidades presten servicios relacionados con la titulización, como servicios de asesoramiento, de administración de activos o de gestión; 
iv) vehículos especializados en titulizaciones incluidos en el ámbito de consolidación reglamentaria de las entidades. 
</t>
  </si>
  <si>
    <t>Artículo 449, letra e), del RRC</t>
  </si>
  <si>
    <t>Lista de todas las entidades jurídicas a las que las entidades hayan declarado haber prestado apoyo de conformidad con la parte tercera, título II, capítulo 5, del RRC.</t>
  </si>
  <si>
    <t>Artículo 449, letra f), del RRC</t>
  </si>
  <si>
    <t>Lista de las entidades jurídicas asociadas a las entidades y que inviertan en titulizaciones originadas por ellas o en posiciones de titulización emitidas por vehículos especializados en titulizaciones que ellas patrocinen.</t>
  </si>
  <si>
    <t>Artículo 449, letra g), del RRC</t>
  </si>
  <si>
    <t>Resumen de las políticas contables de las entidades respecto a la actividad de titulización, distinguiendo, cuando proceda, entre las posiciones de titulización y de retitulización.</t>
  </si>
  <si>
    <t>Artículo 449, letra h), del RRC</t>
  </si>
  <si>
    <t>Nombres de las ECAI empleadas para las titulizaciones y tipos de exposición para los que se emplee cada agencia.</t>
  </si>
  <si>
    <t>Artículo 449, letra i), del RRC</t>
  </si>
  <si>
    <t>Cuando proceda, descripción del método de evaluación interna establecido en la parte tercera, título II, capítulo 5, del RRC, especificando la estructura del proceso de evaluación interna y la relación entre la evaluación interna y las calificaciones externas de la agencia pertinente indicada de conformidad con la letra h), los mecanismos de control del proceso de evaluación interna, con referencia a la independencia, la rendición de cuentas y la revisión del proceso de evaluación interna, los tipos de exposición a los que se aplique ese proceso y los factores de tensión utilizados para determinar los niveles de mejora crediticia.</t>
  </si>
  <si>
    <r>
      <rPr>
        <b/>
        <sz val="14"/>
        <color theme="1"/>
        <rFont val="Calibri"/>
        <family val="2"/>
        <scheme val="minor"/>
      </rPr>
      <t>Plantilla EU-SEC1 — Exposiciones de titulización en la cartera de inversión</t>
    </r>
  </si>
  <si>
    <t>La entidad actúa como originadora</t>
  </si>
  <si>
    <t>La entidad actúa como patrocinadora</t>
  </si>
  <si>
    <t>La entidad actúa como inversora</t>
  </si>
  <si>
    <t>Tradicionales</t>
  </si>
  <si>
    <t>Sintéticas</t>
  </si>
  <si>
    <t>Subtotal</t>
  </si>
  <si>
    <t>STS</t>
  </si>
  <si>
    <t>No STS</t>
  </si>
  <si>
    <t>De las cuales: transferencia significativa del riesgo</t>
  </si>
  <si>
    <t>Minoristas (total)</t>
  </si>
  <si>
    <t xml:space="preserve">   hipotecas sobre bienes inmuebles residenciales</t>
  </si>
  <si>
    <t xml:space="preserve">   tarjetas de crédito</t>
  </si>
  <si>
    <t xml:space="preserve">   otras exposiciones minoristas </t>
  </si>
  <si>
    <t xml:space="preserve">   retitulización</t>
  </si>
  <si>
    <t>Mayoristas (total)</t>
  </si>
  <si>
    <t xml:space="preserve">   préstamos a empresas</t>
  </si>
  <si>
    <t xml:space="preserve">   hipotecas sobre bienes inmuebles comerciales </t>
  </si>
  <si>
    <t xml:space="preserve">   arrendamientos y partidas a cobrar</t>
  </si>
  <si>
    <t xml:space="preserve">   otras exposiciones mayoristas</t>
  </si>
  <si>
    <t>EU-p</t>
  </si>
  <si>
    <t>EU-q</t>
  </si>
  <si>
    <t>Valores de exposición (por horquillas de las ponderaciones de riesgo / deducciones)</t>
  </si>
  <si>
    <t>Valores de exposición (por método reglamentario)</t>
  </si>
  <si>
    <t>Importe de la exposición ponderada por riesgo (por método reglamentario)</t>
  </si>
  <si>
    <t>Exigencia de capital después del límite máximo</t>
  </si>
  <si>
    <t>Ponderación ≤ 20 %</t>
  </si>
  <si>
    <t xml:space="preserve"> Ponderación &gt; 20 % e ≤ 50 %</t>
  </si>
  <si>
    <t xml:space="preserve"> Ponderación &gt; 50 % e ≤ 100 %</t>
  </si>
  <si>
    <t xml:space="preserve"> Ponderación &gt; 100 % e &lt; 1 250 %</t>
  </si>
  <si>
    <t>Ponderación 1 250 % / deducciones</t>
  </si>
  <si>
    <t>SEC-IRBA</t>
  </si>
  <si>
    <t>SEC-ERBA
(incluido método de evaluación interna)</t>
  </si>
  <si>
    <t>SEC-SA</t>
  </si>
  <si>
    <t>Ponderación 1 250 % /
deducciones</t>
  </si>
  <si>
    <t xml:space="preserve">Operaciones tradicionales </t>
  </si>
  <si>
    <t xml:space="preserve">   Titulización</t>
  </si>
  <si>
    <t xml:space="preserve">       Minoristas</t>
  </si>
  <si>
    <t xml:space="preserve">       De las cuales: STS</t>
  </si>
  <si>
    <t xml:space="preserve">       Mayoristas</t>
  </si>
  <si>
    <t xml:space="preserve">   Retitulización</t>
  </si>
  <si>
    <t xml:space="preserve">Operaciones sintéticas </t>
  </si>
  <si>
    <t xml:space="preserve">       Subyacente minorista</t>
  </si>
  <si>
    <t xml:space="preserve">Titulización tradicional </t>
  </si>
  <si>
    <t xml:space="preserve">Titulización sintética </t>
  </si>
  <si>
    <t>Exposiciones titulizadas por la entidad — La entidad actúa como originadora o patrocinadora</t>
  </si>
  <si>
    <t>Saldo vivo nominal total</t>
  </si>
  <si>
    <t>Importe total de los ajustes por riesgo de crédito específico realizados durante el período</t>
  </si>
  <si>
    <t>Del cual: exposiciones con impago</t>
  </si>
  <si>
    <r>
      <rPr>
        <b/>
        <sz val="11"/>
        <color rgb="FF000000"/>
        <rFont val="Calibri"/>
        <family val="2"/>
        <scheme val="minor"/>
      </rPr>
      <t>Artículo 435, apartado 1, letras a) y d), del RRC</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Una descripción de las estrategias y procesos de la entidad para gestionar el riesgo de mercado y una descripción de las políticas de la entidad en materia de cobertura y reducción del riesgo, así como de las estrategias y los procesos para supervisar la eficacia continua de las coberturas.</t>
    </r>
    <r>
      <rPr>
        <sz val="11"/>
        <color rgb="FF000000"/>
        <rFont val="Calibri"/>
        <family val="2"/>
        <scheme val="minor"/>
      </rPr>
      <t xml:space="preserve"> </t>
    </r>
  </si>
  <si>
    <r>
      <rPr>
        <b/>
        <sz val="11"/>
        <color theme="1"/>
        <rFont val="Calibri"/>
        <family val="2"/>
        <scheme val="minor"/>
      </rPr>
      <t>Artículo 435, apartado 1, letra b), del RRC</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Descripción de la estructura y la organización de la función de gestión del riesgo de mercado, que incluirá una descripción de la estructura de gobernanza del riesgo de mercado establecida para aplicar las estrategias y procesos de la entidad señalados en la fila a) anterior y que presentará las relaciones y los mecanismos de comunicación entre las diferentes partes que intervienen en la gestión del riesgo de mercado.</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</si>
  <si>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Artículo 435, apartado 1, letra c), del RRC</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Cobertura y naturaleza de los sistemas de medición del riesgo y de presentación de la información correspondiente.</t>
    </r>
  </si>
  <si>
    <t>EU d)</t>
  </si>
  <si>
    <r>
      <rPr>
        <b/>
        <sz val="11"/>
        <color rgb="FF000000"/>
        <rFont val="Calibri"/>
        <family val="2"/>
        <scheme val="minor"/>
      </rPr>
      <t>Artículo 445, apartado 1, del RRC</t>
    </r>
    <r>
      <rPr>
        <sz val="11"/>
        <color rgb="FF000000"/>
        <rFont val="Calibri"/>
        <family val="2"/>
        <scheme val="minor"/>
      </rPr>
      <t xml:space="preserve"> 
</t>
    </r>
    <r>
      <rPr>
        <sz val="11"/>
        <color rgb="FF000000"/>
        <rFont val="Calibri"/>
        <family val="2"/>
        <scheme val="minor"/>
      </rPr>
      <t>Una visión general de las posiciones de la cartera de negociación de las entidades que utilicen el método estándar simplificado o el método estándar alternativo.</t>
    </r>
  </si>
  <si>
    <t>Método basado en sensibilidades</t>
  </si>
  <si>
    <t>Riesgo general de tipo de interés</t>
  </si>
  <si>
    <t>Riesgo de renta variable</t>
  </si>
  <si>
    <t>Riesgo de materias primas</t>
  </si>
  <si>
    <t>Riesgo de tipo de cambio</t>
  </si>
  <si>
    <t>Riesgo de diferencial de crédito de los instrumentos distintos de titulizaciones</t>
  </si>
  <si>
    <t>Riesgo de diferencial de crédito para titulizaciones distintas de cartera de negociación con correlación alternativa</t>
  </si>
  <si>
    <t>Riesgo de diferencial de crédito para titulizaciones incluidas en la cartera de negociación de correlación alternativa</t>
  </si>
  <si>
    <t xml:space="preserve">Riesgo de impago </t>
  </si>
  <si>
    <t>Instrumentos distintos de titulizaciones</t>
  </si>
  <si>
    <t>Titulizaciones distintas de cartera de negociación con correlación alternativa</t>
  </si>
  <si>
    <t>Titulizaciones incluidas en la cartera de negociación de correlación alternativa</t>
  </si>
  <si>
    <t>Riesgo residual</t>
  </si>
  <si>
    <t>Subyacentes exóticos</t>
  </si>
  <si>
    <t>Otros riesgos residuales</t>
  </si>
  <si>
    <t>Requisitos de fondos propios totales con arreglo al método estándar alternativo</t>
  </si>
  <si>
    <t>Cuadro EU MRB: Requisitos de divulgación de información cualitativa aplicables a las entidades que utilizan el método de modelos internos alternativos (AIMA)</t>
  </si>
  <si>
    <t>EU a)</t>
  </si>
  <si>
    <r>
      <rPr>
        <b/>
        <sz val="11"/>
        <color rgb="FF000000"/>
        <rFont val="Calibri"/>
        <family val="2"/>
        <scheme val="minor"/>
      </rPr>
      <t>A</t>
    </r>
    <r>
      <rPr>
        <b/>
        <sz val="11"/>
        <color rgb="FF000000"/>
        <rFont val="Calibri"/>
        <family val="2"/>
        <scheme val="minor"/>
      </rPr>
      <t>rtículo 455, letra a), del R</t>
    </r>
    <r>
      <rPr>
        <b/>
        <sz val="11"/>
        <color rgb="FF000000"/>
        <rFont val="Calibri"/>
        <family val="2"/>
        <scheme val="minor"/>
      </rPr>
      <t>RC</t>
    </r>
    <r>
      <rPr>
        <b/>
        <sz val="11"/>
        <color rgb="FF000000"/>
        <rFont val="Calibri"/>
        <family val="2"/>
        <scheme val="minor"/>
      </rPr>
      <t xml:space="preserve">
</t>
    </r>
    <r>
      <rPr>
        <sz val="11"/>
        <color rgb="FF000000"/>
        <rFont val="Calibri"/>
        <family val="2"/>
        <scheme val="minor"/>
      </rPr>
      <t>Descripción de los objetivos de la entidad al emprender actividades de negociación y los procesos aplicados para determinar, medir, supervisar y controlar los riesgos de mercado de la entidad.</t>
    </r>
  </si>
  <si>
    <t>EU b)</t>
  </si>
  <si>
    <r>
      <rPr>
        <b/>
        <sz val="11"/>
        <color rgb="FF000000"/>
        <rFont val="Calibri"/>
        <family val="2"/>
        <scheme val="minor"/>
      </rPr>
      <t>Artículo 455, letra b) del RRC</t>
    </r>
    <r>
      <rPr>
        <b/>
        <sz val="11"/>
        <color rgb="FF000000"/>
        <rFont val="Calibri"/>
        <family val="2"/>
        <scheme val="minor"/>
      </rPr>
      <t xml:space="preserve">
</t>
    </r>
    <r>
      <rPr>
        <sz val="11"/>
        <color rgb="FF000000"/>
        <rFont val="Calibri"/>
        <family val="2"/>
        <scheme val="minor"/>
      </rPr>
      <t>Descripción de las políticas a que se refiere el artículo 104, apartado 1, para determinar qué posición debe incluirse en la cartera de negociación.</t>
    </r>
  </si>
  <si>
    <t>EU c)</t>
  </si>
  <si>
    <r>
      <rPr>
        <b/>
        <sz val="11"/>
        <color rgb="FF000000"/>
        <rFont val="Calibri"/>
        <family val="2"/>
        <scheme val="minor"/>
      </rPr>
      <t>Artículo 455, letra e), del RRC</t>
    </r>
    <r>
      <rPr>
        <b/>
        <sz val="11"/>
        <color rgb="FF000000"/>
        <rFont val="Calibri"/>
        <family val="2"/>
        <scheme val="minor"/>
      </rPr>
      <t xml:space="preserve">
</t>
    </r>
    <r>
      <rPr>
        <sz val="11"/>
        <color rgb="FF000000"/>
        <rFont val="Calibri"/>
        <family val="2"/>
        <scheme val="minor"/>
      </rPr>
      <t>Descripción de la estructura, la organización y la gobernanza de la función de gestión del riesgo de mercado.</t>
    </r>
  </si>
  <si>
    <r>
      <rPr>
        <b/>
        <sz val="11"/>
        <color rgb="FF000000"/>
        <rFont val="Calibri"/>
        <family val="2"/>
        <scheme val="minor"/>
      </rPr>
      <t>Artículo 455, letras c) y d), del RRC</t>
    </r>
    <r>
      <rPr>
        <b/>
        <sz val="11"/>
        <color rgb="FF000000"/>
        <rFont val="Calibri"/>
        <family val="2"/>
        <scheme val="minor"/>
      </rPr>
      <t xml:space="preserve">
</t>
    </r>
    <r>
      <rPr>
        <sz val="11"/>
        <color rgb="FF000000"/>
        <rFont val="Calibri"/>
        <family val="2"/>
        <scheme val="minor"/>
      </rPr>
      <t>A) B) Las entidades facilitarán una descripción general de la estructura de la mesa de negociación y los tipos de instrumentos incluidos en la mesa de negociación AIMA.</t>
    </r>
    <r>
      <rPr>
        <sz val="11"/>
        <color rgb="FF000000"/>
        <rFont val="Calibri"/>
        <family val="2"/>
        <scheme val="minor"/>
      </rPr>
      <t xml:space="preserve"> </t>
    </r>
    <r>
      <rPr>
        <sz val="11"/>
        <color rgb="FF000000"/>
        <rFont val="Calibri"/>
        <family val="2"/>
        <scheme val="minor"/>
      </rPr>
      <t>En particular, divulgarán la información siguiente:</t>
    </r>
  </si>
  <si>
    <t xml:space="preserve">B a) </t>
  </si>
  <si>
    <r>
      <rPr>
        <b/>
        <sz val="11"/>
        <color rgb="FF000000"/>
        <rFont val="Calibri"/>
        <family val="2"/>
        <scheme val="minor"/>
      </rPr>
      <t>Artículo 455, letra c), del RRC</t>
    </r>
    <r>
      <rPr>
        <b/>
        <sz val="11"/>
        <color rgb="FF000000"/>
        <rFont val="Calibri"/>
        <family val="2"/>
        <scheme val="minor"/>
      </rPr>
      <t xml:space="preserve">
</t>
    </r>
    <r>
      <rPr>
        <sz val="11"/>
        <color rgb="FF000000"/>
        <rFont val="Calibri"/>
        <family val="2"/>
        <scheme val="minor"/>
      </rPr>
      <t xml:space="preserve">Descripción general de la estructura de las mesas de negociación cubiertas por el modelo interno alternativo a que se refiere el artículo 325 </t>
    </r>
    <r>
      <rPr>
        <i/>
        <sz val="11"/>
        <color rgb="FF000000"/>
        <rFont val="Calibri"/>
        <family val="2"/>
        <scheme val="minor"/>
      </rPr>
      <t>bis septvicies</t>
    </r>
    <r>
      <rPr>
        <sz val="11"/>
        <color rgb="FF000000"/>
        <rFont val="Calibri"/>
        <family val="2"/>
        <scheme val="minor"/>
      </rPr>
      <t>, incluida, para cada mesa, una descripción amplia de la estrategia comercial de la mesa, los instrumentos permitidos en ella y los principales tipos de riesgo en relación con esa mesa.</t>
    </r>
  </si>
  <si>
    <r>
      <rPr>
        <b/>
        <sz val="11"/>
        <color rgb="FF000000"/>
        <rFont val="Calibri"/>
        <family val="2"/>
        <scheme val="minor"/>
      </rPr>
      <t>Artículo 455, letra d), del RRC</t>
    </r>
    <r>
      <rPr>
        <b/>
        <sz val="11"/>
        <color rgb="FF000000"/>
        <rFont val="Calibri"/>
        <family val="2"/>
        <scheme val="minor"/>
      </rPr>
      <t xml:space="preserve">
</t>
    </r>
    <r>
      <rPr>
        <sz val="11"/>
        <color rgb="FF000000"/>
        <rFont val="Calibri"/>
        <family val="2"/>
        <scheme val="minor"/>
      </rPr>
      <t xml:space="preserve">Panorámica general de las posiciones de la cartera de negociación no cubiertas por el modelo interno alternativo a que se refiere el artículo 325 </t>
    </r>
    <r>
      <rPr>
        <i/>
        <sz val="11"/>
        <color rgb="FF000000"/>
        <rFont val="Calibri"/>
        <family val="2"/>
        <scheme val="minor"/>
      </rPr>
      <t>bis septvicies</t>
    </r>
    <r>
      <rPr>
        <sz val="11"/>
        <color rgb="FF000000"/>
        <rFont val="Calibri"/>
        <family val="2"/>
        <scheme val="minor"/>
      </rPr>
      <t>, incluida una descripción general de la estructura de las mesas y del tipo de instrumentos incluidos en las mesas o en las categorías de mesas de conformidad con el artículo 104 </t>
    </r>
    <r>
      <rPr>
        <i/>
        <sz val="11"/>
        <color rgb="FF000000"/>
        <rFont val="Calibri"/>
        <family val="2"/>
        <scheme val="minor"/>
      </rPr>
      <t>ter</t>
    </r>
    <r>
      <rPr>
        <sz val="11"/>
        <color rgb="FF000000"/>
        <rFont val="Calibri"/>
        <family val="2"/>
        <scheme val="minor"/>
      </rPr>
      <t>.</t>
    </r>
  </si>
  <si>
    <r>
      <rPr>
        <b/>
        <sz val="11"/>
        <color rgb="FF000000"/>
        <rFont val="Calibri"/>
        <family val="2"/>
        <scheme val="minor"/>
      </rPr>
      <t>Artículo 455, letra f), del RRC</t>
    </r>
    <r>
      <rPr>
        <b/>
        <sz val="11"/>
        <color rgb="FF000000"/>
        <rFont val="Calibri"/>
        <family val="2"/>
        <scheme val="minor"/>
      </rPr>
      <t xml:space="preserve">
</t>
    </r>
    <r>
      <rPr>
        <sz val="11"/>
        <color rgb="FF000000"/>
        <rFont val="Calibri"/>
        <family val="2"/>
        <scheme val="minor"/>
      </rPr>
      <t>B) C) E) Las entidades describirán las principales características de los modelos utilizados a nivel consolidado, incluidos los métodos utilizados en la validación de los modelos y los procesos de modelización.</t>
    </r>
    <r>
      <rPr>
        <sz val="11"/>
        <color rgb="FF000000"/>
        <rFont val="Calibri"/>
        <family val="2"/>
        <scheme val="minor"/>
      </rPr>
      <t xml:space="preserve"> </t>
    </r>
    <r>
      <rPr>
        <sz val="11"/>
        <color rgb="FF000000"/>
        <rFont val="Calibri"/>
        <family val="2"/>
        <scheme val="minor"/>
      </rPr>
      <t>En particular, las entidades incluirán la siguiente información:</t>
    </r>
    <r>
      <rPr>
        <sz val="11"/>
        <color rgb="FF000000"/>
        <rFont val="Calibri"/>
        <family val="2"/>
        <scheme val="minor"/>
      </rPr>
      <t xml:space="preserve"> </t>
    </r>
  </si>
  <si>
    <t xml:space="preserve"> B b) c) d) e)</t>
  </si>
  <si>
    <r>
      <rPr>
        <b/>
        <sz val="11"/>
        <color rgb="FF000000"/>
        <rFont val="Calibri"/>
        <family val="2"/>
        <scheme val="minor"/>
      </rPr>
      <t>Artículo 455, letra f), inciso i), del RRC</t>
    </r>
    <r>
      <rPr>
        <b/>
        <sz val="11"/>
        <color rgb="FF000000"/>
        <rFont val="Calibri"/>
        <family val="2"/>
        <scheme val="minor"/>
      </rPr>
      <t xml:space="preserve">
</t>
    </r>
    <r>
      <rPr>
        <sz val="11"/>
        <color rgb="FF000000"/>
        <rFont val="Calibri"/>
        <family val="2"/>
        <scheme val="minor"/>
      </rPr>
      <t xml:space="preserve">Descripción del alcance, las principales características y las opciones de modelización fundamentales de los diferentes modelos internos alternativos a que se refiere el artículo 325 </t>
    </r>
    <r>
      <rPr>
        <i/>
        <sz val="11"/>
        <color rgb="FF000000"/>
        <rFont val="Calibri"/>
        <family val="2"/>
        <scheme val="minor"/>
      </rPr>
      <t>bis septvicies</t>
    </r>
    <r>
      <rPr>
        <sz val="11"/>
        <color rgb="FF000000"/>
        <rFont val="Calibri"/>
        <family val="2"/>
        <scheme val="minor"/>
      </rPr>
      <t xml:space="preserve"> utilizados para calcular los importes de las exposiciones al riesgo en relación con los principales modelos utilizados a nivel consolidado, y la indicación de la medida en que dichos modelos internos representan todos los modelos utilizados a nivel consolidado, incluyendo, cuando proceda:</t>
    </r>
    <r>
      <rPr>
        <sz val="11"/>
        <color rgb="FF000000"/>
        <rFont val="Calibri"/>
        <family val="2"/>
        <scheme val="minor"/>
      </rPr>
      <t xml:space="preserve">
</t>
    </r>
    <r>
      <rPr>
        <sz val="11"/>
        <color rgb="FF000000"/>
        <rFont val="Calibri"/>
        <family val="2"/>
        <scheme val="minor"/>
      </rPr>
      <t xml:space="preserve">i) una descripción general del método de modelización utilizado para calcular la pérdida esperada condicional a que se refiere el artículo 325 </t>
    </r>
    <r>
      <rPr>
        <i/>
        <sz val="11"/>
        <color rgb="FF000000"/>
        <rFont val="Calibri"/>
        <family val="2"/>
        <scheme val="minor"/>
      </rPr>
      <t>ter bis</t>
    </r>
    <r>
      <rPr>
        <sz val="11"/>
        <color rgb="FF000000"/>
        <rFont val="Calibri"/>
        <family val="2"/>
        <scheme val="minor"/>
      </rPr>
      <t>, apartado 1, letra a), incluida la frecuencia de actualización de los datos;</t>
    </r>
  </si>
  <si>
    <t xml:space="preserve">
</t>
  </si>
  <si>
    <t>C a)</t>
  </si>
  <si>
    <r>
      <rPr>
        <b/>
        <sz val="11"/>
        <color rgb="FF000000"/>
        <rFont val="Calibri"/>
        <family val="2"/>
        <scheme val="minor"/>
      </rPr>
      <t>Artículo 455, letra f), inciso ii), del RRC</t>
    </r>
    <r>
      <rPr>
        <b/>
        <sz val="11"/>
        <color rgb="FF000000"/>
        <rFont val="Calibri"/>
        <family val="2"/>
        <scheme val="minor"/>
      </rPr>
      <t xml:space="preserve"> 
</t>
    </r>
    <r>
      <rPr>
        <sz val="11"/>
        <color rgb="FF000000"/>
        <rFont val="Calibri"/>
        <family val="2"/>
        <scheme val="minor"/>
      </rPr>
      <t xml:space="preserve">Una descripción general de la metodología utilizada para calcular la medida del riesgo en un supuesto de tensión a que se refiere el artículo 325 </t>
    </r>
    <r>
      <rPr>
        <i/>
        <sz val="11"/>
        <color rgb="FF000000"/>
        <rFont val="Calibri"/>
        <family val="2"/>
        <scheme val="minor"/>
      </rPr>
      <t>ter bis</t>
    </r>
    <r>
      <rPr>
        <sz val="11"/>
        <color rgb="FF000000"/>
        <rFont val="Calibri"/>
        <family val="2"/>
        <scheme val="minor"/>
      </rPr>
      <t xml:space="preserve">, apartado 1, letra b), distinta de las especificaciones establecidas en el artículo 325 </t>
    </r>
    <r>
      <rPr>
        <i/>
        <sz val="11"/>
        <color rgb="FF000000"/>
        <rFont val="Calibri"/>
        <family val="2"/>
        <scheme val="minor"/>
      </rPr>
      <t>ter duodecies</t>
    </r>
    <r>
      <rPr>
        <sz val="11"/>
        <color rgb="FF000000"/>
        <rFont val="Calibri"/>
        <family val="2"/>
        <scheme val="minor"/>
      </rPr>
      <t>, apartado 3;</t>
    </r>
  </si>
  <si>
    <r>
      <rPr>
        <b/>
        <sz val="11"/>
        <color rgb="FF000000"/>
        <rFont val="Calibri"/>
        <family val="2"/>
        <scheme val="minor"/>
      </rPr>
      <t>Artículo 455, apartado 1, letra f), inciso iii), del RRC</t>
    </r>
    <r>
      <rPr>
        <b/>
        <sz val="11"/>
        <color rgb="FF000000"/>
        <rFont val="Calibri"/>
        <family val="2"/>
        <scheme val="minor"/>
      </rPr>
      <t xml:space="preserve">
</t>
    </r>
    <r>
      <rPr>
        <sz val="11"/>
        <color rgb="FF000000"/>
        <rFont val="Calibri"/>
        <family val="2"/>
        <scheme val="minor"/>
      </rPr>
      <t>D) Las entidades que utilicen modelos internos para calcular la exigencia por riesgo de impago facilitarán la siguiente información:</t>
    </r>
  </si>
  <si>
    <t>a) b)</t>
  </si>
  <si>
    <r>
      <rPr>
        <b/>
        <sz val="11"/>
        <color rgb="FF000000"/>
        <rFont val="Calibri"/>
        <family val="2"/>
        <scheme val="minor"/>
      </rPr>
      <t>Artículo 455, apartado 1, letra f), inciso iii), del RRC</t>
    </r>
    <r>
      <rPr>
        <b/>
        <sz val="11"/>
        <color rgb="FF000000"/>
        <rFont val="Calibri"/>
        <family val="2"/>
        <scheme val="minor"/>
      </rPr>
      <t xml:space="preserve">
</t>
    </r>
    <r>
      <rPr>
        <sz val="11"/>
        <color rgb="FF000000"/>
        <rFont val="Calibri"/>
        <family val="2"/>
        <scheme val="minor"/>
      </rPr>
      <t xml:space="preserve">Una descripción general del método de modelización utilizado para calcular la exigencia por riesgo de impago a que se refiere el artículo 325 </t>
    </r>
    <r>
      <rPr>
        <i/>
        <sz val="11"/>
        <color rgb="FF000000"/>
        <rFont val="Calibri"/>
        <family val="2"/>
        <scheme val="minor"/>
      </rPr>
      <t>ter bis</t>
    </r>
    <r>
      <rPr>
        <sz val="11"/>
        <color rgb="FF000000"/>
        <rFont val="Calibri"/>
        <family val="2"/>
        <scheme val="minor"/>
      </rPr>
      <t>, apartado 2, incluida la frecuencia de actualización de los datos.</t>
    </r>
  </si>
  <si>
    <t>en el trimestre actual</t>
  </si>
  <si>
    <t>Número de excesos en las pruebas retrospectivas</t>
  </si>
  <si>
    <t>en el trimestre anterior</t>
  </si>
  <si>
    <t>más reciente</t>
  </si>
  <si>
    <t>Medida del riesgo en los 60 días hábiles anteriores / 12 semanas</t>
  </si>
  <si>
    <t>valor medio</t>
  </si>
  <si>
    <t>máximo</t>
  </si>
  <si>
    <t>mínimo</t>
  </si>
  <si>
    <t>COMPONENTES DE RIESGO</t>
  </si>
  <si>
    <t>Medida de la pérdida esperada condicional sin restricciones (UESt)</t>
  </si>
  <si>
    <t>Medida de la pérdida esperada condicional sin restricciones para cada categoría general de factores de riesgo (UESti)</t>
  </si>
  <si>
    <t>Tipo de interés</t>
  </si>
  <si>
    <t>Diferencial de crédito</t>
  </si>
  <si>
    <t>Suma de la medida de la pérdida esperada condicional sin restricciones las categorías generales de factores de riesgo (∑UESit)</t>
  </si>
  <si>
    <r>
      <rPr>
        <sz val="11"/>
        <color rgb="FF000000"/>
        <rFont val="Calibri"/>
        <family val="2"/>
        <scheme val="minor"/>
      </rPr>
      <t>Medida de la pérdida esperada condicional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</si>
  <si>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Medida del riesgo en un supuesto de tensión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</si>
  <si>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Exigencia por riesgo de impago (DRC</t>
    </r>
    <r>
      <rPr>
        <vertAlign val="subscript"/>
        <sz val="11"/>
        <color rgb="FF000000"/>
        <rFont val="Calibri"/>
        <family val="2"/>
        <scheme val="minor"/>
      </rPr>
      <t>t</t>
    </r>
    <r>
      <rPr>
        <sz val="11"/>
        <color rgb="FF000000"/>
        <rFont val="Calibri"/>
        <family val="2"/>
        <scheme val="minor"/>
      </rPr>
      <t>)</t>
    </r>
  </si>
  <si>
    <t>REQUISITOS DE FONDOS PROPIOS</t>
  </si>
  <si>
    <t>PLAaddon</t>
  </si>
  <si>
    <t>Requisito de fondos propios para las actividades dentro y fuera de balance más PLAaddon (AIMA + PLAaddon)</t>
  </si>
  <si>
    <t>Total de requisitos de fondos propios con arreglo al método estándar alternativo (ASA OFR) para las mesas de negociación que no reúnan las condiciones para usar el método de modelos internos alternativos (AIMA) (ASAnon-aima)</t>
  </si>
  <si>
    <t>Diferencia en requisitos de fondos propios con arreglo al AIMA y ASA para las mesas de negociación AIMA (AIMA — ASAaima)</t>
  </si>
  <si>
    <t>Requisitos de fondos propios con arreglo al método estándar alternativo (ASA OFR) para todas las mesas de negociación [incluidas las sujetas al método de modelos internos alternativos (AIMA)] (ASAallportfolio)</t>
  </si>
  <si>
    <t>Requisitos de fondos propios totales con arreglo al AIMA (AIMAtotal)</t>
  </si>
  <si>
    <t>Productos directos</t>
  </si>
  <si>
    <t>Opciones</t>
  </si>
  <si>
    <t>Método simplificado</t>
  </si>
  <si>
    <t>Método delta plus</t>
  </si>
  <si>
    <t>Método de escenarios</t>
  </si>
  <si>
    <t>Riesgo de tipo de interés (general y específico)</t>
  </si>
  <si>
    <t>Riesgo de renta variable (general y específico)</t>
  </si>
  <si>
    <t xml:space="preserve">Riesgo de tipo de cambio </t>
  </si>
  <si>
    <t>Titulización (riesgo específico)</t>
  </si>
  <si>
    <t>Requisitos de fondos propios totales con arreglo al método estándar simplificado</t>
  </si>
  <si>
    <r>
      <rPr>
        <b/>
        <sz val="11"/>
        <color rgb="FF000000"/>
        <rFont val="Calibri"/>
        <family val="2"/>
        <scheme val="minor"/>
      </rPr>
      <t xml:space="preserve">Artículo 445 </t>
    </r>
    <r>
      <rPr>
        <b/>
        <i/>
        <sz val="11"/>
        <color rgb="FF000000"/>
        <rFont val="Calibri"/>
        <family val="2"/>
        <scheme val="minor"/>
      </rPr>
      <t>bis</t>
    </r>
    <r>
      <rPr>
        <b/>
        <sz val="11"/>
        <color rgb="FF000000"/>
        <rFont val="Calibri"/>
        <family val="2"/>
        <scheme val="minor"/>
      </rPr>
      <t>, apartado 1, letra a), del RRC</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Una descripción de los procesos de la entidad para gestionar el riesgo de ajuste de valoración del crédito, que incluya:</t>
    </r>
    <r>
      <rPr>
        <sz val="11"/>
        <color rgb="FF000000"/>
        <rFont val="Calibri"/>
        <family val="2"/>
        <scheme val="minor"/>
      </rPr>
      <t xml:space="preserve">
</t>
    </r>
    <r>
      <rPr>
        <sz val="11"/>
        <color rgb="FF000000"/>
        <rFont val="Calibri"/>
        <family val="2"/>
        <scheme val="minor"/>
      </rPr>
      <t>- una descripción de los procesos realizados para identificar, medir, supervisar y controlar los riesgos de ajuste de valoración del crédito de la entidad;</t>
    </r>
    <r>
      <rPr>
        <sz val="11"/>
        <color rgb="FF000000"/>
        <rFont val="Calibri"/>
        <family val="2"/>
        <scheme val="minor"/>
      </rPr>
      <t xml:space="preserve">
</t>
    </r>
    <r>
      <rPr>
        <sz val="11"/>
        <color rgb="FF000000"/>
        <rFont val="Calibri"/>
        <family val="2"/>
        <scheme val="minor"/>
      </rPr>
      <t>- una descripción de sus políticas de cobertura y reducción del riesgo y de las estrategias y procesos para supervisar la continuidad de la eficacia de las coberturas.</t>
    </r>
  </si>
  <si>
    <r>
      <rPr>
        <b/>
        <sz val="11"/>
        <color rgb="FF000000"/>
        <rFont val="Calibri"/>
        <family val="2"/>
        <scheme val="minor"/>
      </rPr>
      <t xml:space="preserve">Artículo 445 </t>
    </r>
    <r>
      <rPr>
        <b/>
        <i/>
        <sz val="11"/>
        <color rgb="FF000000"/>
        <rFont val="Calibri"/>
        <family val="2"/>
        <scheme val="minor"/>
      </rPr>
      <t>bis</t>
    </r>
    <r>
      <rPr>
        <b/>
        <sz val="11"/>
        <color rgb="FF000000"/>
        <rFont val="Calibri"/>
        <family val="2"/>
        <scheme val="minor"/>
      </rPr>
      <t>, apartado 1, letra b), del RRC</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 xml:space="preserve">Una explicación de si la entidad cumple todas las condiciones establecidas en el artículo 273 </t>
    </r>
    <r>
      <rPr>
        <i/>
        <sz val="11"/>
        <color rgb="FF000000"/>
        <rFont val="Calibri"/>
        <family val="2"/>
        <scheme val="minor"/>
      </rPr>
      <t>bis</t>
    </r>
    <r>
      <rPr>
        <sz val="11"/>
        <color rgb="FF000000"/>
        <rFont val="Calibri"/>
        <family val="2"/>
        <scheme val="minor"/>
      </rPr>
      <t>, apartado 2;</t>
    </r>
    <r>
      <rPr>
        <sz val="11"/>
        <color rgb="FF000000"/>
        <rFont val="Calibri"/>
        <family val="2"/>
        <scheme val="minor"/>
      </rPr>
      <t xml:space="preserve"> </t>
    </r>
    <r>
      <rPr>
        <sz val="11"/>
        <color rgb="FF000000"/>
        <rFont val="Calibri"/>
        <family val="2"/>
        <scheme val="minor"/>
      </rPr>
      <t>cuando se cumplan esas condiciones, si la entidad ha optado por calcular los requisitos de fondos propios por riesgo de AVC utilizando el método simplificado establecido en el artículo 385;</t>
    </r>
    <r>
      <rPr>
        <sz val="11"/>
        <color rgb="FF000000"/>
        <rFont val="Calibri"/>
        <family val="2"/>
        <scheme val="minor"/>
      </rPr>
      <t xml:space="preserve"> </t>
    </r>
    <r>
      <rPr>
        <sz val="11"/>
        <color rgb="FF000000"/>
        <rFont val="Calibri"/>
        <family val="2"/>
        <scheme val="minor"/>
      </rPr>
      <t>cuando las entidades hayan optado por calcular los requisitos de fondos propios por riesgo de AVC utilizando el método simplificado, los requisitos de fondos propios por riesgo de AVC de conformidad con dicho método.</t>
    </r>
  </si>
  <si>
    <t>Plantilla EU CVA 1 — Riesgo de ajuste de valoración del crédito con arreglo al método básico reducido (RBA)</t>
  </si>
  <si>
    <t>Componentes de los requisitos de fondos propios</t>
  </si>
  <si>
    <t xml:space="preserve">Requisitos de fondos propios </t>
  </si>
  <si>
    <t xml:space="preserve">Agregación de los componentes sistemáticos del riesgo de AVC </t>
  </si>
  <si>
    <t>Agregación de los componentes idiosincrásicos del riesgo de AVC</t>
  </si>
  <si>
    <r>
      <t xml:space="preserve">Artículo 445 </t>
    </r>
    <r>
      <rPr>
        <b/>
        <i/>
        <sz val="11"/>
        <color rgb="FF000000"/>
        <rFont val="Calibri"/>
        <family val="2"/>
        <scheme val="minor"/>
      </rPr>
      <t>bis</t>
    </r>
    <r>
      <rPr>
        <b/>
        <sz val="11"/>
        <color rgb="FF000000"/>
        <rFont val="Calibri"/>
        <family val="2"/>
        <scheme val="minor"/>
      </rPr>
      <t>, apartado 2, letra a), del RRC</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</si>
  <si>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una descripción de la estructura y organización de la función interna de gestión del riesgo de AVC y la gobernanza de la entidad, incluida una descripción del marco de gestión del riesgo de AVC del banco;</t>
    </r>
  </si>
  <si>
    <t>una descripción de la forma en que la alta dirección participa en el marco de gestión del riesgo de AVC;</t>
  </si>
  <si>
    <t>una visión general de la gobernanza del marco de gestión del riesgo de AVC (por ejemplo, documentación, unidad de control independiente, revisión independiente, independencia de la adquisición de datos de las líneas de negocio).</t>
  </si>
  <si>
    <t>Plantilla EU CVA2 — Riesgo de ajuste de valoración del crédito con arreglo al método básico completo (FBA)</t>
  </si>
  <si>
    <t>EU b</t>
  </si>
  <si>
    <t>Nocional de las coberturas del riesgo de AVC</t>
  </si>
  <si>
    <r>
      <rPr>
        <sz val="11"/>
        <color rgb="FF000000"/>
        <rFont val="Calibri"/>
        <family val="2"/>
        <scheme val="minor"/>
      </rPr>
      <t>BACVA</t>
    </r>
    <r>
      <rPr>
        <vertAlign val="superscript"/>
        <sz val="11"/>
        <color rgb="FF000000"/>
        <rFont val="Calibri"/>
        <family val="2"/>
        <scheme val="minor"/>
      </rPr>
      <t>csr-unhedged</t>
    </r>
  </si>
  <si>
    <r>
      <rPr>
        <sz val="11"/>
        <color rgb="FF000000"/>
        <rFont val="Calibri"/>
        <family val="2"/>
        <scheme val="minor"/>
      </rPr>
      <t>BACVA</t>
    </r>
    <r>
      <rPr>
        <vertAlign val="superscript"/>
        <sz val="11"/>
        <color rgb="FF000000"/>
        <rFont val="Calibri"/>
        <family val="2"/>
        <scheme val="minor"/>
      </rPr>
      <t>csr-hedged</t>
    </r>
  </si>
  <si>
    <t>EU 4</t>
  </si>
  <si>
    <t xml:space="preserve">Permutas de cobertura por impago uninominales </t>
  </si>
  <si>
    <t>EU 5</t>
  </si>
  <si>
    <t>Permutas de cobertura por impago vinculadas a un índice</t>
  </si>
  <si>
    <t>EU 6</t>
  </si>
  <si>
    <t>EU c</t>
  </si>
  <si>
    <t>Número de contrapartes</t>
  </si>
  <si>
    <t>Clases de riesgo</t>
  </si>
  <si>
    <t>Riesgo de tipo de interés</t>
  </si>
  <si>
    <t>Riesgo de diferencial de crédito de referencia</t>
  </si>
  <si>
    <t>Riesgo de diferencial de crédito de la contraparte</t>
  </si>
  <si>
    <t xml:space="preserve">Tipos de contrapartes de las operaciones </t>
  </si>
  <si>
    <t>EU 8</t>
  </si>
  <si>
    <t>EU 9</t>
  </si>
  <si>
    <t>EU 10</t>
  </si>
  <si>
    <t>EU 11</t>
  </si>
  <si>
    <t>Empresas de servicios de inversión</t>
  </si>
  <si>
    <t>EU 12</t>
  </si>
  <si>
    <t>Otras sociedades financieras (excepto las empresas de inversión)</t>
  </si>
  <si>
    <t>EU 13</t>
  </si>
  <si>
    <t>EU 14</t>
  </si>
  <si>
    <t xml:space="preserve">Coberturas del AVC </t>
  </si>
  <si>
    <t>EU 15</t>
  </si>
  <si>
    <t>EU 16</t>
  </si>
  <si>
    <t>EU 17</t>
  </si>
  <si>
    <t>Otros derivados clasificados como coberturas del riesgo de AVC</t>
  </si>
  <si>
    <t>EU 18</t>
  </si>
  <si>
    <t>Plantilla EU CVA4 — Estado de flujos de los importes ponderados por riesgo del riesgo de ajuste de valoración del crédito con arreglo al método estándar</t>
  </si>
  <si>
    <t>Artículo 446, apartado 1, letra a), y artículo 435, apartado 1, letra a), del RRC</t>
  </si>
  <si>
    <t>Divulgación de los objetivos y las políticas de gestión del riesgo</t>
  </si>
  <si>
    <t>Artículo 446, apartado 1, letra a), y artículo 435, apartado 1, letra b), del RRC</t>
  </si>
  <si>
    <t>Divulgación de la estructura y organización de la función de gestión del riesgo operativo</t>
  </si>
  <si>
    <t>Artículo 446, apartado 1, letra a), y artículo 435, apartado 1, letra c), del RRC</t>
  </si>
  <si>
    <t>Descripción de la cobertura y la naturaleza del sistema de medición</t>
  </si>
  <si>
    <t>Descripción de la cobertura y la naturaleza del marco de información sobre el riesgo operativo</t>
  </si>
  <si>
    <t>Artículo 446, apartado 1, letra a), y artículo 435, apartado 1, letra d), del RRC</t>
  </si>
  <si>
    <t>Descripción de las políticas y estrategias para la reducción del riesgo y la cobertura del riesgo</t>
  </si>
  <si>
    <t xml:space="preserve"> Plantilla EU OR1 — Pérdidas por riesgo operativo</t>
  </si>
  <si>
    <t>T–1</t>
  </si>
  <si>
    <t>T–2</t>
  </si>
  <si>
    <t>T–3</t>
  </si>
  <si>
    <t>T–4</t>
  </si>
  <si>
    <t>T–5</t>
  </si>
  <si>
    <t>T–6</t>
  </si>
  <si>
    <t>T–7</t>
  </si>
  <si>
    <t>T–8</t>
  </si>
  <si>
    <t>T–9</t>
  </si>
  <si>
    <t>Media decenal</t>
  </si>
  <si>
    <r>
      <rPr>
        <b/>
        <sz val="9"/>
        <color theme="1"/>
        <rFont val="Segoe UI"/>
        <family val="2"/>
      </rPr>
      <t>Utilizando un umbral de 20 000 EUR</t>
    </r>
  </si>
  <si>
    <t>Importe total de las pérdidas por riesgo operativo netas de recuperaciones (sin exclusiones)</t>
  </si>
  <si>
    <t>Número total de pérdidas por riesgo operativo</t>
  </si>
  <si>
    <t xml:space="preserve">Importe total de las pérdidas por riesgo operativo excluidas </t>
  </si>
  <si>
    <t xml:space="preserve">Número total de eventos de riesgo operativo excluidos </t>
  </si>
  <si>
    <t>Importe total de las pérdidas por riesgo operativo netas de recuperaciones y de pérdidas excluidas</t>
  </si>
  <si>
    <r>
      <rPr>
        <b/>
        <sz val="9"/>
        <color theme="1"/>
        <rFont val="Segoe UI"/>
        <family val="2"/>
      </rPr>
      <t>Utilizando un umbral de 100 000 EUR</t>
    </r>
  </si>
  <si>
    <t>Detalles del cálculo del capital por riesgo operativo</t>
  </si>
  <si>
    <t xml:space="preserve"> Plantilla EU OR2 — Indicador de actividad, componentes y subcomponentes</t>
  </si>
  <si>
    <t>Indicador de actividad y sus subcomponentes</t>
  </si>
  <si>
    <t>Valor medio</t>
  </si>
  <si>
    <t>Componente de intereses, arrendamientos y dividendos (ILDC)</t>
  </si>
  <si>
    <t>EU 1</t>
  </si>
  <si>
    <t>ILDC relacionado con la entidad individual o el grupo consolidado (excluidas las entidades consideradas en el artículo 314, apartado 3</t>
  </si>
  <si>
    <t>1a</t>
  </si>
  <si>
    <t>Ingresos por intereses y arrendamientos</t>
  </si>
  <si>
    <t>1b</t>
  </si>
  <si>
    <t>Gastos por intereses y arrendamientos</t>
  </si>
  <si>
    <t>1c</t>
  </si>
  <si>
    <t>Total activos / Componente de activos</t>
  </si>
  <si>
    <t>1d</t>
  </si>
  <si>
    <t>Ingresos por dividendos / Componente de dividendos</t>
  </si>
  <si>
    <t>Componente de servicios</t>
  </si>
  <si>
    <t>Ingresos por honorarios y comisiones</t>
  </si>
  <si>
    <t>Gastos por honorarios y comisiones</t>
  </si>
  <si>
    <t>Otros ingresos de explotación</t>
  </si>
  <si>
    <t>2d</t>
  </si>
  <si>
    <t>Otros gastos de explotación</t>
  </si>
  <si>
    <t>Componente financiero</t>
  </si>
  <si>
    <t>3a</t>
  </si>
  <si>
    <t>Resultados netos aplicables a la cartera de negociación (TB)</t>
  </si>
  <si>
    <t>3b</t>
  </si>
  <si>
    <t>Resultados netos aplicables a la cartera bancaria (BB)</t>
  </si>
  <si>
    <t>EU 3c</t>
  </si>
  <si>
    <t>Método seguido para determinar el límite de TB/BB [método del límite prudencial (PBA) o del límite contable]</t>
  </si>
  <si>
    <t>Indicador de actividad (BI)</t>
  </si>
  <si>
    <t>Componente del indicador de actividad (BIC)</t>
  </si>
  <si>
    <t>Divulgación de información sobre el BI:</t>
  </si>
  <si>
    <t xml:space="preserve">a </t>
  </si>
  <si>
    <t>BI sin deducción de las actividades cedidas excluidas</t>
  </si>
  <si>
    <t>Reducción en el BI debido a las actividades cedidas excluidas</t>
  </si>
  <si>
    <t>Incidencia en el BI de las fusiones/adquisiciones</t>
  </si>
  <si>
    <t xml:space="preserve"> Plantilla EU OR3 — Requisitos de fondos propios por riesgo operativo e importes de las exposiciones al riesgo</t>
  </si>
  <si>
    <t xml:space="preserve">Componente del indicador de actividad (BIC) </t>
  </si>
  <si>
    <t>Método estándar alternativo (ASA) para los requisitos de fondos propios (OROF) en virtud del artículo 314, apartado 4</t>
  </si>
  <si>
    <t>Mínimo exigido de los requisitos de fondos propios por riesgo operativo (OROF)</t>
  </si>
  <si>
    <t>Importes de la exposición al riesgo (REA) por riesgo operativo</t>
  </si>
  <si>
    <t xml:space="preserve">Cuadro EU IRRBBA — Información cualitativa sobre los riesgos de tipo de interés de las actividades de la cartera de inversión </t>
  </si>
  <si>
    <t>Descripción de cómo define la entidad el IRRBB a efectos de control y medición del riesgo</t>
  </si>
  <si>
    <t>Artículo 448, apartado 1, letra e)</t>
  </si>
  <si>
    <t>Descripción de las estrategias globales de gestión y reducción del IRRBB de la entidad</t>
  </si>
  <si>
    <t>Artículo 448, apartado 1, letra f)</t>
  </si>
  <si>
    <t>La periodicidad del cálculo de las medidas sobre el IRRBB de la entidad y descripción de las medidas específicas que la entidad utiliza para calibrar su sensibilidad al IRRBB</t>
  </si>
  <si>
    <t>Artículo 448, apartado 1, letra e), incisos i) y v); Artículo 448, apartado 2</t>
  </si>
  <si>
    <t>Descripción de los escenarios de perturbación y tensión de los tipos de interés que la entidad utiliza para estimar los cambios del valor económico y de los ingresos netos por intereses (si procede)</t>
  </si>
  <si>
    <t>Artículo 448, apartado 1, letra e), inciso iii); 
Artículo 448, apartado 2</t>
  </si>
  <si>
    <t>Descripción de las hipótesis de modelización y paramétricas clave distintas de las utilizadas para la divulgación de la plantilla EU IRRBB1 (si procede)</t>
  </si>
  <si>
    <t>Artículo 448, apartado 1, letra e), inciso ii);
Artículo 448, apartado 2</t>
  </si>
  <si>
    <t>Descripción general de la forma en que el banco cubre su IRRBB, así como del tratamiento
contable asociado (si procede)</t>
  </si>
  <si>
    <t>Artículo 448, apartado 1, letra e), inciso iv);
Artículo 448, apartado 2</t>
  </si>
  <si>
    <t>Descripción de las hipótesis de modelización y paramétricas clave utilizadas para las medidas sobre el IRRBB en la plantilla EU IRRBB1 (si procede)</t>
  </si>
  <si>
    <t>Artículo 448, apartado 1, letra c);
Artículo 448, apartado 2</t>
  </si>
  <si>
    <t>Explicación de la importancia de las medidas sobre el IRRBB, así como de cualquier variación significativa desde las divulgaciones de información anteriores</t>
  </si>
  <si>
    <t xml:space="preserve">Artículo 448, apartado 1, letra d) </t>
  </si>
  <si>
    <t>Cualquier otra información pertinente relativa a las medidas sobre el IRRBB divulgada en la plantilla EU IRRBB1 (opcional)</t>
  </si>
  <si>
    <t>1) 2)</t>
  </si>
  <si>
    <t>Divulgación del período medio y el más largo del vencimiento para la revisión de intereses asignados a los depósitos sin vencimiento</t>
  </si>
  <si>
    <t xml:space="preserve">Artículo 448, apartado 1, letra g) </t>
  </si>
  <si>
    <t xml:space="preserve"> Plantilla EU IRRBB1 — Riesgos de tipo de interés de las actividades de la cartera de inversión</t>
  </si>
  <si>
    <t>Escenario de perturbación a efectos de supervisión</t>
  </si>
  <si>
    <t>Cambios del valor económico del patrimonio neto</t>
  </si>
  <si>
    <t>Cambios de los ingresos netos por intereses</t>
  </si>
  <si>
    <t>Período en curso</t>
  </si>
  <si>
    <t>Último período</t>
  </si>
  <si>
    <t>Movimiento paralelo al alza</t>
  </si>
  <si>
    <t xml:space="preserve">Movimiento paralelo a la baja </t>
  </si>
  <si>
    <t xml:space="preserve">Empinamiento </t>
  </si>
  <si>
    <t>Aplanamiento</t>
  </si>
  <si>
    <t>Movimiento de los tipos a corto plazo al alza</t>
  </si>
  <si>
    <t>Movimiento de los tipos a corto plazo a la baja</t>
  </si>
  <si>
    <t>Las entidades expondrán los principales elementos de sus políticas de remuneración y la manera en que aplican estas políticas. En particular, se describirán, cuando proceda, los siguientes elementos:</t>
  </si>
  <si>
    <t>Información relativa a los órganos que supervisan la remuneración. Incluirá lo siguiente:</t>
  </si>
  <si>
    <t>•</t>
  </si>
  <si>
    <t>Nombre, composición y mandato del órgano principal (órgano de dirección o comité de remuneraciones, según proceda) encargado de supervisar la política de remuneración y número de reuniones celebradas por dicho órgano durante el ejercicio.</t>
  </si>
  <si>
    <t>Consultores externos cuyo asesoramiento se haya solicitado, órgano que contrató sus servicios y ámbitos del marco de remuneración a los que se refería su asesoramiento.</t>
  </si>
  <si>
    <t>Una descripción del alcance de la política de remuneración de la entidad (por ejemplo, por regiones o líneas de negocio), incluida la medida en que es aplicable a filiales y sucursales situadas en terceros países.</t>
  </si>
  <si>
    <t>Descripción del personal o las categorías de personal cuyas actividades profesionales inciden de manera importante en el perfil de riesgo de la entidad.</t>
  </si>
  <si>
    <t>Información relativa a la concepción y estructura del sistema de remuneración del personal identificado. Incluirá lo siguiente:</t>
  </si>
  <si>
    <t>Una panorámica de las características y objetivos fundamentales de la política de remuneración, e información sobre el proceso de toma de decisiones por el que se determina la política de remuneración y el papel de las partes interesadas pertinentes.</t>
  </si>
  <si>
    <r>
      <t xml:space="preserve">Información sobre los criterios aplicados para la medición de resultados y el ajuste </t>
    </r>
    <r>
      <rPr>
        <i/>
        <sz val="11"/>
        <rFont val="Calibri"/>
        <family val="2"/>
        <scheme val="minor"/>
      </rPr>
      <t>ex ante</t>
    </r>
    <r>
      <rPr>
        <sz val="11"/>
        <rFont val="Calibri"/>
        <family val="2"/>
        <scheme val="minor"/>
      </rPr>
      <t xml:space="preserve"> y </t>
    </r>
    <r>
      <rPr>
        <i/>
        <sz val="11"/>
        <rFont val="Calibri"/>
        <family val="2"/>
        <scheme val="minor"/>
      </rPr>
      <t>ex post</t>
    </r>
    <r>
      <rPr>
        <sz val="11"/>
        <rFont val="Calibri"/>
        <family val="2"/>
        <scheme val="minor"/>
      </rPr>
      <t xml:space="preserve"> al riesgo.</t>
    </r>
  </si>
  <si>
    <t>La indicación de si el órgano de dirección o el comité de remuneraciones, en su caso, revisaron la política de remuneración de la entidad durante el año anterior y, en caso afirmativo, una panorámica de los cambios introducidos, las razones de dichos cambios y su incidencia en la remuneración.</t>
  </si>
  <si>
    <t>Información sobre la forma en que la entidad garantiza que el personal de las funciones de control interno sea remunerado con independencia de las actividades que supervisa.</t>
  </si>
  <si>
    <t>Políticas y criterios aplicados para la concesión de remuneración variable garantizada e indemnizaciones por despido.</t>
  </si>
  <si>
    <t>Descripción de la forma en que se tienen en cuenta los riesgos actuales y futuros en los procesos de remuneración. Se incluirá una panorámica de los riesgos fundamentales, su evaluación y la forma en que esta afecta a la remuneración.</t>
  </si>
  <si>
    <t>Ratios entre remuneración fija y variable establecidas de conformidad con el artículo 94, apartado 1, letra g), de la DRC.</t>
  </si>
  <si>
    <t>Descripción de la forma en que la entidad trata de vincular los resultados observados durante un período de evaluación de resultados con los niveles de remuneración. Incluirá lo siguiente:</t>
  </si>
  <si>
    <t>Una panorámica de los principales criterios e indicadores para medir los resultados de la entidad, las líneas de negocio y las personas.</t>
  </si>
  <si>
    <t>Una panorámica de la manera en que las cuantías de la remuneración variable individual se vinculan a los resultados individuales y a escala de la entidad.</t>
  </si>
  <si>
    <t>Información sobre los criterios aplicados para determinar el equilibrio entre los distintos tipos de instrumentos concedidos, incluidas acciones, intereses de propiedad equivalentes, opciones y otros instrumentos.</t>
  </si>
  <si>
    <t>Información sobre las medidas que la entidad aplicará para ajustar la remuneración variable en caso de que los indicadores de resultados sean insatisfactorios, incluidos los criterios de la entidad para determinar los indicadores de resultados «insatisfactorios».</t>
  </si>
  <si>
    <t>Descripción de la forma en que la entidad trata de ajustar la remuneración para tener en cuenta los resultados a largo plazo. Incluirá lo siguiente:</t>
  </si>
  <si>
    <t>Una panorámica de la política de la entidad en materia de diferimiento, pago en instrumentos, períodos de retención y consolidación de la remuneración variable, incluso cuando difiera en función del personal o de las categorías de personal.</t>
  </si>
  <si>
    <r>
      <t xml:space="preserve">Información sobre los criterios de la entidad para los ajustes </t>
    </r>
    <r>
      <rPr>
        <i/>
        <sz val="11"/>
        <rFont val="Calibri"/>
        <family val="2"/>
        <scheme val="minor"/>
      </rPr>
      <t>ex post</t>
    </r>
    <r>
      <rPr>
        <sz val="11"/>
        <rFont val="Calibri"/>
        <family val="2"/>
        <scheme val="minor"/>
      </rPr>
      <t xml:space="preserve"> (reducción de la remuneración durante el diferimiento y recuperación tras la consolidación, si la legislación nacional lo permite).</t>
    </r>
  </si>
  <si>
    <t>Cuando proceda, requisitos relativos a la participación accionarial que puedan imponerse al personal identificado.</t>
  </si>
  <si>
    <t>Descripción de los principales parámetros y la motivación de los posibles planes de remuneración variable y otras ventajas no pecuniarias a que se refiere el artículo 450, apartado 1, letra f), del RRC. Incluirá lo siguiente:</t>
  </si>
  <si>
    <t>Información sobre los indicadores específicos de resultados utilizados para determinar los componentes variables de la remuneración y sobre los criterios utilizados para determinar el equilibrio entre los distintos tipos de instrumentos concedidos, incluidas acciones, intereses de propiedad equivalentes, instrumentos vinculados a acciones, instrumentos no pecuniarios equivalentes, opciones y otros instrumentos.</t>
  </si>
  <si>
    <t>A petición del Estado miembro o de la autoridad competente pertinente, la remuneración total de cada uno de los miembros del órgano de dirección o de la alta dirección.</t>
  </si>
  <si>
    <t>Información sobre si la entidad se beneficia de alguna de las excepciones establecidas en el artículo 94, apartado 3, de la DRC, tal como se contempla en el artículo 450, apartado 1, letra k), del RRC.</t>
  </si>
  <si>
    <t>A estos efectos, las entidades que se acojan a dichas excepciones indicarán si lo hacen al amparo de la letra a) y/o la letra b) del artículo 94, apartado 3, de la DRC. Deberán igualmente indicar para cuál de los principios de remuneración aplican las excepciones, el número de empleados que se benefician de ellas y su remuneración total, desglosada en remuneración fija y variable.</t>
  </si>
  <si>
    <t>j)</t>
  </si>
  <si>
    <t>Las entidades grandes divulgarán la información cuantitativa sobre la remuneración del conjunto de su órgano de dirección, diferenciando entre miembros ejecutivos y no ejecutivos, tal como se contempla en el artículo 450, apartado 2, del RRC.</t>
  </si>
  <si>
    <t>Función de supervisión del órgano de dirección</t>
  </si>
  <si>
    <t xml:space="preserve">Función de dirección del órgano de dirección </t>
  </si>
  <si>
    <t>Otros miembros de la alta dirección</t>
  </si>
  <si>
    <t>Otro personal identificado</t>
  </si>
  <si>
    <t>Remuneración fija</t>
  </si>
  <si>
    <t>Número de miembros del personal identificado</t>
  </si>
  <si>
    <t>Remuneración fija total</t>
  </si>
  <si>
    <t>De la cual: en efectivo</t>
  </si>
  <si>
    <t>(No aplicable en la UE)</t>
  </si>
  <si>
    <t>EU-4 a</t>
  </si>
  <si>
    <t>De la cual: acciones o intereses de propiedad equivalentes</t>
  </si>
  <si>
    <t xml:space="preserve">De la cual: instrumentos vinculados a acciones o instrumentos no pecuniarios equivalentes </t>
  </si>
  <si>
    <t>EU 5x</t>
  </si>
  <si>
    <t>De la cual: otros instrumentos</t>
  </si>
  <si>
    <t>De la cual: otras modalidades</t>
  </si>
  <si>
    <t>Remuneración variable</t>
  </si>
  <si>
    <t>Remuneración variable total</t>
  </si>
  <si>
    <t>De la cual: diferida</t>
  </si>
  <si>
    <t>EU-13 a</t>
  </si>
  <si>
    <t>EU-14 a</t>
  </si>
  <si>
    <t>EU 13b</t>
  </si>
  <si>
    <t>EU 14x</t>
  </si>
  <si>
    <t>EU 14y</t>
  </si>
  <si>
    <t>Remuneración total (2 + 10)</t>
  </si>
  <si>
    <t xml:space="preserve">Remuneración variable garantizada concedida </t>
  </si>
  <si>
    <t>Remuneración variable garantizada concedida — Número de miembros del personal identificado</t>
  </si>
  <si>
    <t>Remuneración variable garantizada concedida — Importe total</t>
  </si>
  <si>
    <t>De la cual: remuneración variable garantizada concedida abonada durante el ejercicio que no se tiene en cuenta en la limitación de las primas</t>
  </si>
  <si>
    <t>Indemnizaciones por despido concedidas en períodos anteriores y abonadas durante el ejercicio</t>
  </si>
  <si>
    <t>Indemnizaciones por despido concedidas en períodos anteriores y abonadas durante el ejercicio — Número de miembros del personal identificado</t>
  </si>
  <si>
    <t>Indemnizaciones por despido concedidas en períodos anteriores y abonadas durante el ejercicio — Importe total</t>
  </si>
  <si>
    <t>Indemnizaciones por despido concedidas durante el ejercicio</t>
  </si>
  <si>
    <t>Indemnizaciones por despido concedidas durante el ejercicio — Número de miembros del personal identificado</t>
  </si>
  <si>
    <t>Indemnizaciones por despido concedidas durante el ejercicio — Importe total</t>
  </si>
  <si>
    <t xml:space="preserve">De las cuales: abonadas durante el ejercicio </t>
  </si>
  <si>
    <t>De las cuales: diferidas</t>
  </si>
  <si>
    <t>De las cuales: indemnizaciones por despido abonadas durante el ejercicio que no se tienen en cuenta en la limitación de las primas</t>
  </si>
  <si>
    <t>De las cuales: indemnización más elevada concedida a una sola persona</t>
  </si>
  <si>
    <t>EU - g</t>
  </si>
  <si>
    <t>EU - h</t>
  </si>
  <si>
    <t>Remuneración diferida y retenida</t>
  </si>
  <si>
    <t>Importe total de la remuneración diferida concedida respecto de períodos de resultados anteriores</t>
  </si>
  <si>
    <t xml:space="preserve">
Del cual: que se consolide en el ejercicio</t>
  </si>
  <si>
    <t xml:space="preserve">
Del cual: que se consolidará en ejercicios posteriores</t>
  </si>
  <si>
    <t>Importe del ajuste por resultados aplicado en el ejercicio a la remuneración diferida que debía consolidarse en el ejercicio</t>
  </si>
  <si>
    <t>Importe del ajuste por resultados aplicado en el ejercicio a la remuneración diferida que debía consolidarse en ejercicios futuros</t>
  </si>
  <si>
    <r>
      <t xml:space="preserve">Importe total del ajuste durante el ejercicio debido a ajustes implícitos </t>
    </r>
    <r>
      <rPr>
        <i/>
        <sz val="11"/>
        <rFont val="Calibri"/>
        <family val="2"/>
        <scheme val="minor"/>
      </rPr>
      <t>ex post</t>
    </r>
    <r>
      <rPr>
        <sz val="11"/>
        <rFont val="Calibri"/>
        <family val="2"/>
        <scheme val="minor"/>
      </rPr>
      <t xml:space="preserve"> (es decir, modificaciones del valor de la remuneración diferida debidas a variaciones de los precios de los instrumentos)</t>
    </r>
  </si>
  <si>
    <t xml:space="preserve">Importe total de la remuneración diferida concedida antes del ejercicio y desembolsada realmente en el ejercicio </t>
  </si>
  <si>
    <t>Importe total de la remuneración diferida concedida respecto de períodos de resultados anteriores que se ha consolidado pero está sujeta a períodos de retención</t>
  </si>
  <si>
    <t>En efectivo</t>
  </si>
  <si>
    <t xml:space="preserve">
Acciones o intereses de propiedad equivalentes</t>
  </si>
  <si>
    <t xml:space="preserve">Instrumentos vinculados a acciones o instrumentos no pecuniarios equivalentes </t>
  </si>
  <si>
    <t>Otros instrumentos</t>
  </si>
  <si>
    <t>Otras modalidades</t>
  </si>
  <si>
    <t>Función de dirección del órgano de dirección</t>
  </si>
  <si>
    <t>Importe total</t>
  </si>
  <si>
    <t>EUR</t>
  </si>
  <si>
    <t>Personal identificado con elevada remuneración con arreglo al artículo 450, letra i), del RRC</t>
  </si>
  <si>
    <t>De 1 000 000 a menos de 1 500 000</t>
  </si>
  <si>
    <t>De 1 500 000 a menos de 2 000 000</t>
  </si>
  <si>
    <t>De 2 000 000 a menos de 2 500 000</t>
  </si>
  <si>
    <t>De 2 500 000 a menos de 3 000 000</t>
  </si>
  <si>
    <t>De 3 000 000 a menos de 3 500 000</t>
  </si>
  <si>
    <t>De 3 500 000 a menos de 4 000 000</t>
  </si>
  <si>
    <t>De 4 000 000 a menos de 4 500 000</t>
  </si>
  <si>
    <t>De 4 500 000 a menos de 5 000 000</t>
  </si>
  <si>
    <t>De 5 000 000 a menos de 6 000 000</t>
  </si>
  <si>
    <t>De 6 000 000 a menos de 7 000 000</t>
  </si>
  <si>
    <t>De 7 000 000 a menos de 8 000 000</t>
  </si>
  <si>
    <t>Añádanse, en su caso, cuantos tramos de remuneración sean necesarios.</t>
  </si>
  <si>
    <t>Remuneración del órgano de dirección</t>
  </si>
  <si>
    <t>Áreas de negocio</t>
  </si>
  <si>
    <t>Total órgano de dirección</t>
  </si>
  <si>
    <t>Banca de inversión</t>
  </si>
  <si>
    <t>Banca minorista</t>
  </si>
  <si>
    <t>Gestión de activos</t>
  </si>
  <si>
    <t>Funciones corporativas</t>
  </si>
  <si>
    <t>Funciones de control interno independiente</t>
  </si>
  <si>
    <t>Todas las demás</t>
  </si>
  <si>
    <t>Número total de miembros del personal identificado</t>
  </si>
  <si>
    <t>De los cuales: miembros del órgano de dirección</t>
  </si>
  <si>
    <t>De los cuales: otros miembros de la alta dirección</t>
  </si>
  <si>
    <t>De los cuales: otro personal identificado</t>
  </si>
  <si>
    <t>Remuneración total del personal identificado</t>
  </si>
  <si>
    <t xml:space="preserve">De la cual: remuneración variable </t>
  </si>
  <si>
    <t xml:space="preserve">De la cual: remuneración fija </t>
  </si>
  <si>
    <t>Importe en libros de los activos con cargas</t>
  </si>
  <si>
    <t>Valor razonable de los activos con cargas</t>
  </si>
  <si>
    <t>Importe en libros de los activos sin cargas</t>
  </si>
  <si>
    <t>Valor razonable de los activos sin cargas</t>
  </si>
  <si>
    <t>De los cuales: EHQLA y HQLA hipotéticamente admisibles</t>
  </si>
  <si>
    <t>De los cuales: EHQLA y HQLA</t>
  </si>
  <si>
    <t>Activos de la entidad declarante</t>
  </si>
  <si>
    <t>de los cuales: bonos garantizados</t>
  </si>
  <si>
    <t>de los cuales: titulizaciones</t>
  </si>
  <si>
    <t>de los cuales: emitidos por administraciones públicas</t>
  </si>
  <si>
    <t>de los cuales: emitidos por sociedades financieras</t>
  </si>
  <si>
    <t>de los cuales: emitidos por sociedades no financieras</t>
  </si>
  <si>
    <t>Otros activos</t>
  </si>
  <si>
    <t>Valor razonable de las garantías reales recibidas o los valores representativos de deuda propios emitidos con cargas</t>
  </si>
  <si>
    <t>Sin cargas</t>
  </si>
  <si>
    <t>Valor razonable de las garantías reales recibidas o los valores representativos de deuda propios emitidos disponibles para cargas</t>
  </si>
  <si>
    <t>Garantías reales recibidas por la entidad declarante</t>
  </si>
  <si>
    <t>Préstamos a la vista</t>
  </si>
  <si>
    <t>Préstamos y anticipos distintos de préstamos a la vista</t>
  </si>
  <si>
    <t>230</t>
  </si>
  <si>
    <t>Otras garantías reales recibidas</t>
  </si>
  <si>
    <t>240</t>
  </si>
  <si>
    <t>Valores representativos de deuda propios emitidos distintos de titulizaciones o bonos garantizados propios</t>
  </si>
  <si>
    <t xml:space="preserve"> Titulizaciones y bonos garantizados propios emitidos y aún no pignorados</t>
  </si>
  <si>
    <t xml:space="preserve">TOTAL DE GARANTÍAS REALES RECIBIDAS Y VALORES REPRESENTATIVOS DE DEUDA PROPIOS EMITIDOS </t>
  </si>
  <si>
    <t>Pasivos correspondientes, pasivos contingentes o valores prestados</t>
  </si>
  <si>
    <r>
      <rPr>
        <b/>
        <sz val="10"/>
        <color theme="1"/>
        <rFont val="Calibri"/>
        <family val="2"/>
        <scheme val="minor"/>
      </rPr>
      <t>Activos, garantías reales recibidas y</t>
    </r>
    <r>
      <rPr>
        <b/>
        <sz val="10"/>
        <color theme="1"/>
        <rFont val="Calibri"/>
        <family val="2"/>
        <scheme val="minor"/>
      </rPr>
      <t xml:space="preserve">
</t>
    </r>
    <r>
      <rPr>
        <b/>
        <sz val="10"/>
        <color theme="1"/>
        <rFont val="Calibri"/>
        <family val="2"/>
        <scheme val="minor"/>
      </rPr>
      <t>valores representativos de deuda propios emitidos distintos de bonos garantizados y titulizaciones con cargas</t>
    </r>
  </si>
  <si>
    <t>Importe en libros de pasivos financieros seleccionados</t>
  </si>
  <si>
    <t xml:space="preserve">     </t>
  </si>
  <si>
    <t>Casillas de texto de formato libre para la divulgación de información cualitativa, con arreglo al artículo 443 del RRC</t>
  </si>
  <si>
    <t>Información descriptiva general sobre las cargas de los activos.</t>
  </si>
  <si>
    <t>Información descriptiva sobre el impacto del modelo de negocio en las cargas de los activos y la importancia de las cargas para el modelo de negocio de la entidad, que permitirá a los usuarios conocer el contexto de la información divulgada en las plantillas EU AE1 y EU AE2.</t>
  </si>
  <si>
    <r>
      <t>de conformidad con el artículo 449 </t>
    </r>
    <r>
      <rPr>
        <i/>
        <sz val="11"/>
        <color theme="1"/>
        <rFont val="Calibri"/>
        <family val="2"/>
        <scheme val="minor"/>
      </rPr>
      <t>bis</t>
    </r>
    <r>
      <rPr>
        <sz val="11"/>
        <color theme="1"/>
        <rFont val="Calibri"/>
        <family val="2"/>
        <scheme val="minor"/>
      </rPr>
      <t xml:space="preserve"> del RRC</t>
    </r>
  </si>
  <si>
    <t>Estrategia y procesos empresariales</t>
  </si>
  <si>
    <t>Estrategia empresarial de la entidad para integrar los factores y riesgos ambientales, teniendo en cuenta el impacto de los factores y riesgos ambientales en el entorno empresarial, el modelo de negocio, la estrategia y la planificación financiera de la entidad</t>
  </si>
  <si>
    <t>Objetivos, metas y límites para evaluar y abordar el riesgo ambiental a corto, medio y largo plazo, y evaluación del rendimiento con respecto a estos objetivos, metas y límites, incluyendo información prospectiva acerca del diseño de la estrategia y los procesos empresariales</t>
  </si>
  <si>
    <t>Actividades de inversión actuales y objetivos de inversión (futuros) para la consecución de objetivos ambientales y actividades que se ajustan a la taxonomía de la UE</t>
  </si>
  <si>
    <t>Políticas y procedimientos relacionados con el compromiso directo e indirecto con contrapartes nuevas o existentes en sus estrategias para mitigar y reducir los riesgos ambientales</t>
  </si>
  <si>
    <t>Gobernanza</t>
  </si>
  <si>
    <t>Responsabilidades del órgano de dirección para establecer el marco de riesgos, supervisar y gestionar la aplicación de los objetivos, la estrategia y las políticas en el contexto de la gestión de riesgos ambientales abarcando los canales de transmisión pertinentes</t>
  </si>
  <si>
    <t>Integración por parte del órgano de dirección de los efectos a corto, medio y largo plazo de los factores y riesgos ambientales, estructura organizativa tanto en las líneas de negocio como en las funciones de control interno</t>
  </si>
  <si>
    <t>Integración de medidas para gestionar los factores y riesgos ambientales en los mecanismos de gobernanza interna, incluidos el papel de los comités, la asignación de tareas y responsabilidades, y el bucle de retroalimentación entre la gestión de riesgos y el órgano de dirección, incluyendo los canales de transmisión pertinentes</t>
  </si>
  <si>
    <t>Canales de información y frecuencia de la información en relación con el riesgo ambiental</t>
  </si>
  <si>
    <t>Armonización de la política de remuneración con los objetivos de la entidad relacionados con el riesgo ambiental</t>
  </si>
  <si>
    <t>Gestión de riesgos</t>
  </si>
  <si>
    <t>Integración de los efectos a corto, medio y largo plazo de los factores y riesgos ambientales en el marco de riesgos</t>
  </si>
  <si>
    <t>k)</t>
  </si>
  <si>
    <t>Definiciones, metodologías y normas internacionales en las que se basa el marco de gestión de riesgos ambientales</t>
  </si>
  <si>
    <t>l)</t>
  </si>
  <si>
    <t>Procesos para definir, medir y supervisar actividades y exposiciones (y garantías reales, cuando proceda) sensibles a los riesgos ambientales, incluyendo los canales de transmisión pertinentes</t>
  </si>
  <si>
    <t>m)</t>
  </si>
  <si>
    <t>Actividades, compromisos y exposiciones que contribuyen a mitigar los riesgos ambientales</t>
  </si>
  <si>
    <t>n)</t>
  </si>
  <si>
    <t>Aplicación de herramientas para la detección, medición y gestión de los riesgos ambientales</t>
  </si>
  <si>
    <t>o)</t>
  </si>
  <si>
    <t>Resultados de las herramientas de riesgo aplicadas e impacto estimado del riesgo ambiental en el perfil de riesgo de capital y liquidez</t>
  </si>
  <si>
    <t>p)</t>
  </si>
  <si>
    <t>Disponibilidad, calidad y exactitud de los datos, y esfuerzos encaminados a mejorar estos aspectos</t>
  </si>
  <si>
    <t>q)</t>
  </si>
  <si>
    <t>Descripción de los límites a los riesgos ambientales (como factores de los riesgos prudenciales) que se establecen, y activación de los procedimientos de traslado a instancias jerárquicas superiores y exclusión en caso de incumplimiento de estos límites</t>
  </si>
  <si>
    <t>r)</t>
  </si>
  <si>
    <t>Descripción del vínculo (canales de transmisión) entre los riesgos ambientales y el riesgo de crédito, de liquidez y de financiación, el riesgo de mercado, el riesgo operativo y el riesgo de reputación en el marco de gestión de riesgos</t>
  </si>
  <si>
    <r>
      <t>de conformidad con el artículo 449 </t>
    </r>
    <r>
      <rPr>
        <i/>
        <sz val="11"/>
        <rFont val="Calibri"/>
        <family val="2"/>
        <scheme val="minor"/>
      </rPr>
      <t>bis</t>
    </r>
    <r>
      <rPr>
        <sz val="11"/>
        <rFont val="Calibri"/>
        <family val="2"/>
        <scheme val="minor"/>
      </rPr>
      <t xml:space="preserve"> del RRC</t>
    </r>
  </si>
  <si>
    <t>Ajuste de la estrategia empresarial de la entidad para integrar los factores y riesgos sociales, teniendo en cuenta el impacto del riesgo social en el entorno empresarial, el modelo de negocio, la estrategia y la planificación financiera de la entidad</t>
  </si>
  <si>
    <t>Objetivos, metas y límites para evaluar y abordar el riesgo social a corto, medio y largo plazo, y evaluación del rendimiento con respecto a estos objetivos, metas y límites, incluyendo información prospectiva en el diseño de la estrategia y los procesos empresariales</t>
  </si>
  <si>
    <t>Políticas y procedimientos relacionados con el compromiso directo e indirecto con contrapartes nuevas o existentes en sus estrategias para mitigar y reducir las actividades perjudiciales desde el punto de vista social</t>
  </si>
  <si>
    <t>Responsabilidades del órgano de dirección para establecer el marco de riesgos, supervisar y gestionar la aplicación de los objetivos, la estrategia y las políticas en el contexto de la gestión de riesgos sociales, incluyendo los métodos de las contrapartes para:</t>
  </si>
  <si>
    <t>Actividades dirigidas a la comunidad y la sociedad</t>
  </si>
  <si>
    <t>ii)</t>
  </si>
  <si>
    <t>Relaciones y normas laborales</t>
  </si>
  <si>
    <t>iii)</t>
  </si>
  <si>
    <t>Protección del cliente y responsabilidad del producto</t>
  </si>
  <si>
    <t>iv)</t>
  </si>
  <si>
    <t>Derechos humanos</t>
  </si>
  <si>
    <t>Integración de medidas para gestionar los factores y riesgos sociales en los mecanismos de gobernanza interna, incluidos el papel de los comités, la asignación de tareas y responsabilidades, y el bucle de retroalimentación entre la gestión de riesgos y el órgano de dirección</t>
  </si>
  <si>
    <t>Canales de información y frecuencia de la información en relación con el riesgo social</t>
  </si>
  <si>
    <t>Armonización de la política de remuneración con los objetivos de la entidad relacionados con el riesgo social</t>
  </si>
  <si>
    <t>Definiciones, metodologías y normas internacionales en las que se basa el marco de gestión de riesgos sociales</t>
  </si>
  <si>
    <t>Procesos para definir, medir y supervisar actividades y exposiciones (y garantías reales, cuando proceda) sensibles al riesgo social, incluyendo los canales de transmisión pertinentes</t>
  </si>
  <si>
    <t>Actividades, compromisos y activos que contribuyen a mitigar el riesgo social</t>
  </si>
  <si>
    <t>Aplicación de herramientas para la detección y gestión del riesgo social</t>
  </si>
  <si>
    <t>Descripción del establecimiento de límites al riesgo social y casos de activación del procedimiento de traslado a la instancia jerárquica superior y exclusión en caso de incumplimiento de estos límites</t>
  </si>
  <si>
    <t>Descripción del vínculo (canales de transmisión) entre los riesgos sociales y el riesgo de crédito, de liquidez y de financiación, el riesgo de mercado, el riesgo operativo y el riesgo de reputación en el marco de gestión de riesgos</t>
  </si>
  <si>
    <r>
      <t>de conformidad con el artículo 449 </t>
    </r>
    <r>
      <rPr>
        <i/>
        <sz val="12"/>
        <color theme="1"/>
        <rFont val="Calibri"/>
        <family val="2"/>
        <scheme val="minor"/>
      </rPr>
      <t>bis</t>
    </r>
    <r>
      <rPr>
        <sz val="12"/>
        <color theme="1"/>
        <rFont val="Calibri"/>
        <family val="2"/>
        <scheme val="minor"/>
      </rPr>
      <t xml:space="preserve"> del RRC</t>
    </r>
  </si>
  <si>
    <t>Integración por parte de la entidad en sus mecanismos de gobernanza del rendimiento en materia de gobernanza de la contraparte, incluidos los comités del máximo órgano de gobierno y los comités responsables de la toma de decisiones sobre asuntos económicos, ambientales y sociales</t>
  </si>
  <si>
    <t>Contabilidad por parte de la entidad del papel del máximo órgano de gobierno de la contraparte en la presentación de información no financiera</t>
  </si>
  <si>
    <t>Integración por parte de la entidad en los mecanismos de gobernanza del rendimiento en materia de gobernanza de sus contrapartes, en particular:</t>
  </si>
  <si>
    <t>Consideraciones éticas</t>
  </si>
  <si>
    <t>Estrategia y gestión de riesgos</t>
  </si>
  <si>
    <t>Inclusión</t>
  </si>
  <si>
    <t>Transparencia</t>
  </si>
  <si>
    <t>v)</t>
  </si>
  <si>
    <t>Gestión de conflictos de intereses</t>
  </si>
  <si>
    <t>vi)</t>
  </si>
  <si>
    <t>Comunicación interna sobre preocupaciones críticas</t>
  </si>
  <si>
    <t>Integración por parte de la entidad en los mecanismos de gestión de riesgos del rendimiento en materia de gobernanza de sus contrapartes, teniendo en cuenta:</t>
  </si>
  <si>
    <t>Sector o subsector</t>
  </si>
  <si>
    <t>Importe en libros bruto (millones EUR)</t>
  </si>
  <si>
    <t>Deterioro de valor acumulado, cambios acumulados negativos en el valor razonable debidos al riesgo de crédito y provisiones (millones EUR)</t>
  </si>
  <si>
    <r>
      <t>Emisiones de GEI financiadas (emisiones de alcance 1, 2 y 3 de la contraparte) (en toneladas de CO</t>
    </r>
    <r>
      <rPr>
        <b/>
        <vertAlign val="subscript"/>
        <sz val="10"/>
        <rFont val="Calibri"/>
        <family val="2"/>
        <scheme val="minor"/>
      </rPr>
      <t>2</t>
    </r>
    <r>
      <rPr>
        <b/>
        <sz val="10"/>
        <rFont val="Calibri"/>
        <family val="2"/>
        <scheme val="minor"/>
      </rPr>
      <t xml:space="preserve"> equivalente)</t>
    </r>
  </si>
  <si>
    <t>Emisiones de GEI (columna i): porcentaje del importe en libros bruto de la cartera derivado de la información específica de la empresa</t>
  </si>
  <si>
    <t xml:space="preserve"> ≤ 5 años</t>
  </si>
  <si>
    <t>&gt; 5 años ≤ 10 años</t>
  </si>
  <si>
    <t>&gt; 10 años ≤ 20 años</t>
  </si>
  <si>
    <t>&gt; 20 años</t>
  </si>
  <si>
    <t>Vencimiento medio ponderado</t>
  </si>
  <si>
    <t>Del cual: exposiciones frente a empresas excluidas de los índices de referencia de la UE armonizados con el Acuerdo de París de conformidad con el artículo 12, apartado 1, letras d) a g), y apartado 2, del Reglamento (UE) 2020/1818</t>
  </si>
  <si>
    <t>Del cual: medioambientalmente sostenible (CCM)</t>
  </si>
  <si>
    <t>Del cual: exposiciones de fase 2</t>
  </si>
  <si>
    <t>Del cual: exposiciones dudosas</t>
  </si>
  <si>
    <t>Del cual: emisiones financiadas de alcance 3</t>
  </si>
  <si>
    <t>Exposiciones frente a sectores que contribuyen enormemente al cambio climático*</t>
  </si>
  <si>
    <t>A — Agricultura, ganadería, silvicultura y pesca</t>
  </si>
  <si>
    <t>B — Industrias extractivas</t>
  </si>
  <si>
    <t xml:space="preserve">B.05 - Extracción de antracita, hulla y lignito </t>
  </si>
  <si>
    <t xml:space="preserve">B.06 - Extracción de crudo de petróleo y gas natural  </t>
  </si>
  <si>
    <t xml:space="preserve">B.07 - Extracción de minerales metálicos  </t>
  </si>
  <si>
    <t xml:space="preserve">B.08 - Otras industrias extractivas </t>
  </si>
  <si>
    <t xml:space="preserve">B.09 - Actividades de apoyo a las industrias extractivas </t>
  </si>
  <si>
    <t>C — Industria manufacturera</t>
  </si>
  <si>
    <t>C.10 - Industria de la alimentación</t>
  </si>
  <si>
    <t>C.11 - Fabricación de bebidas</t>
  </si>
  <si>
    <t>C.12 - Elaboración de productos del tabaco</t>
  </si>
  <si>
    <t>C.13 - Industria textil</t>
  </si>
  <si>
    <t>C.14 - Confección de prendas de vestir</t>
  </si>
  <si>
    <t>C.15 - Industria del cuero y del calzado</t>
  </si>
  <si>
    <t>C.16 - Industria de la madera y del corcho, excepto muebles; fabricación de artículos de paja y de materiales trenzables</t>
  </si>
  <si>
    <t>C.17 - Industria del papel</t>
  </si>
  <si>
    <t>C.18 - Artes gráficas y reproducción de soportes grabados</t>
  </si>
  <si>
    <t>C.19 - Coquerías y refino de petróleo</t>
  </si>
  <si>
    <t xml:space="preserve">C.20 - Industria química </t>
  </si>
  <si>
    <t>C.21 - Fabricación de productos farmacéuticos</t>
  </si>
  <si>
    <t>C.22 - Fabricación de productos de caucho</t>
  </si>
  <si>
    <t>C.23 - Fabricación de otros productos minerales no metálicos</t>
  </si>
  <si>
    <t>C.24 - Fabricación de metales comunes</t>
  </si>
  <si>
    <t>C.25 - Fabricación de productos metálicos, excepto maquinaria y equipo</t>
  </si>
  <si>
    <t>C.26 - Fabricación de productos informáticos, electrónicos y ópticos</t>
  </si>
  <si>
    <t>C.27 - Fabricación de material y equipo eléctrico</t>
  </si>
  <si>
    <t>C.28 - Fabricación de maquinaria y equipo n.c.o.p.</t>
  </si>
  <si>
    <t>C.29 - Fabricación de vehículos, remolques y semirremolques</t>
  </si>
  <si>
    <t>C.30 - Fabricación de otro material de transporte</t>
  </si>
  <si>
    <t>C.31 - Fabricación de muebles</t>
  </si>
  <si>
    <t>C.32 - Otras industrias manufactureras</t>
  </si>
  <si>
    <t>C.33 - Reparación e instalación de maquinaria y equipo</t>
  </si>
  <si>
    <t>D — Suministro de energía eléctrica, gas, vapor y aire acondicionado</t>
  </si>
  <si>
    <t>D35.1 - Producción, transporte y distribución de energía eléctrica</t>
  </si>
  <si>
    <t>D35.11 - Producción de energía eléctrica</t>
  </si>
  <si>
    <t>D35.2 - Producción de gas; distribución por tubería de combustibles gaseosos</t>
  </si>
  <si>
    <t>D35.3 - Suministro de vapor y aire acondicionado</t>
  </si>
  <si>
    <t>E — Suministro de agua; actividades de saneamiento, gestión de residuos y descontaminación</t>
  </si>
  <si>
    <t>F — Construcción</t>
  </si>
  <si>
    <t>F.41 - Construcción de edificios</t>
  </si>
  <si>
    <t>F.42 - Ingeniería civil</t>
  </si>
  <si>
    <t>F.43 - Actividades de construcción especializada</t>
  </si>
  <si>
    <t>G — Comercio al por mayor y al por menor; reparación de vehículos de motor y motocicletas</t>
  </si>
  <si>
    <t>H — Transporte y almacenamiento</t>
  </si>
  <si>
    <t>H.49 - Transporte terrestre y por tubería</t>
  </si>
  <si>
    <t>H.50 - Transporte por vías navegables</t>
  </si>
  <si>
    <t>H.51 - Transporte aéreo</t>
  </si>
  <si>
    <t>H.52 - Almacenamiento y actividades anexas al transporte</t>
  </si>
  <si>
    <t>H.53 - Actividades postales y de correos</t>
  </si>
  <si>
    <t>I - Hostelería</t>
  </si>
  <si>
    <t>L — Actividades inmobiliarias</t>
  </si>
  <si>
    <t>Exposiciones frente a sectores distintos a los que contribuyen enormemente al cambio climático*</t>
  </si>
  <si>
    <t>K - Actividades financieras y de seguros</t>
  </si>
  <si>
    <t>Exposiciones a otros sectores (códigos NACE J, M - U)</t>
  </si>
  <si>
    <t>* De conformidad con el Reglamento Delegado (UE) 2020/1818 de la Comisión, por el que se complementa el Reglamento (UE) 2016/1011 en lo relativo a los estándares mínimos aplicables a los índices de referencia de transición climática de la UE y los índices de referencia de la UE armonizados con el Acuerdo de París (Reglamento sobre los estándares de referencia de transición climática), considerando 6: Sectores enumerados en las secciones A a H y en la sección L del anexo I del Reglamento (CE) n.º 1893/2006</t>
  </si>
  <si>
    <t>Sector de la contraparte</t>
  </si>
  <si>
    <t>Importe en libros bruto total (en millones de euros)</t>
  </si>
  <si>
    <t>Nivel de eficiencia energética (puntuación de rendimiento energético en kWh/m² de garantía real)</t>
  </si>
  <si>
    <t>Nivel de eficiencia energética (etiqueta EPC de la garantía real)</t>
  </si>
  <si>
    <t>Sin etiqueta EPC de la garantía real</t>
  </si>
  <si>
    <t>0; ≤ 100</t>
  </si>
  <si>
    <t>&gt; 100; ≤ 200</t>
  </si>
  <si>
    <t>&gt; 200; ≤ 300</t>
  </si>
  <si>
    <t>&gt; 300; ≤ 400</t>
  </si>
  <si>
    <t>&gt; 400; ≤ 500</t>
  </si>
  <si>
    <t>&gt; 500</t>
  </si>
  <si>
    <t>A</t>
  </si>
  <si>
    <t>B</t>
  </si>
  <si>
    <t>C</t>
  </si>
  <si>
    <t>D</t>
  </si>
  <si>
    <t>E</t>
  </si>
  <si>
    <t>F</t>
  </si>
  <si>
    <t>G</t>
  </si>
  <si>
    <t>Del cual: nivel de eficiencia energética estimado (puntuación de rendimiento energético en kWh/m² de la garantía real)</t>
  </si>
  <si>
    <t>Total dentro de la UE</t>
  </si>
  <si>
    <t>Del cual: préstamos garantizados por bienes inmuebles comerciales</t>
  </si>
  <si>
    <t>Del cual: préstamos garantizados por bienes inmuebles residenciales</t>
  </si>
  <si>
    <t xml:space="preserve">Del cual: garantías reales obtenidas mediante toma de posesión: bienes inmuebles residenciales y comerciales </t>
  </si>
  <si>
    <t>Del cual: nivel de eficiencia energética (puntuación de rendimiento energético en kWh/m² de garantía real) estimado</t>
  </si>
  <si>
    <t>Total fuera de la UE</t>
  </si>
  <si>
    <t>Sector</t>
  </si>
  <si>
    <t>Sectores NACE (a minima)</t>
  </si>
  <si>
    <t>Importe en libros bruto de la cartera (millones EUR)</t>
  </si>
  <si>
    <t>Parámetro de armonización**</t>
  </si>
  <si>
    <t>Año de referencia</t>
  </si>
  <si>
    <t>Distancia con respecto al escenario NZE2050 de la AIE en % ***</t>
  </si>
  <si>
    <t>Objetivo (año de referencia + 3 años)</t>
  </si>
  <si>
    <t>Electricidad</t>
  </si>
  <si>
    <t>Véase la lista que figura a continuación*</t>
  </si>
  <si>
    <t xml:space="preserve">Combustión de combustibles fósiles </t>
  </si>
  <si>
    <t>Automoción</t>
  </si>
  <si>
    <t>Aviación</t>
  </si>
  <si>
    <t xml:space="preserve">Transporte marítimo </t>
  </si>
  <si>
    <t>Producción de cemento, clínker y cal</t>
  </si>
  <si>
    <t xml:space="preserve">Producción de hierro y acero, coque y minerales metálicos </t>
  </si>
  <si>
    <t>Productos químicos</t>
  </si>
  <si>
    <t>... posibles adiciones pertinentes para el modelo de negocio de la entidad</t>
  </si>
  <si>
    <t>*** Distancia PiT (punto temporal) con respecto al escenario NZE2050 de 2030 en % (para cada parámetro)</t>
  </si>
  <si>
    <t>* Lista de los sectores NACE que deben tenerse en cuenta</t>
  </si>
  <si>
    <t>Sector de la AIE</t>
  </si>
  <si>
    <t>Columna b. Sectores NACE (a minima) — Sectores requeridos</t>
  </si>
  <si>
    <t>**Ejemplos de parámetros (lista no exhaustiva). Las entidades aplicarán los parámetros definidos por el escenario de la AIE.</t>
  </si>
  <si>
    <t>Sector en la plantilla</t>
  </si>
  <si>
    <t>sector</t>
  </si>
  <si>
    <t>código</t>
  </si>
  <si>
    <t>expedición</t>
  </si>
  <si>
    <r>
      <t>Toneladas medias de CO</t>
    </r>
    <r>
      <rPr>
        <vertAlign val="subscript"/>
        <sz val="11"/>
        <color theme="1"/>
        <rFont val="Calibri"/>
        <family val="2"/>
        <scheme val="minor"/>
      </rPr>
      <t>2</t>
    </r>
    <r>
      <rPr>
        <sz val="11"/>
        <color theme="1"/>
        <rFont val="Calibri"/>
        <family val="2"/>
        <scheme val="minor"/>
      </rPr>
      <t xml:space="preserve"> por pasajero-km</t>
    </r>
    <r>
      <rPr>
        <sz val="11"/>
        <color theme="1"/>
        <rFont val="Calibri"/>
        <family val="2"/>
        <scheme val="minor"/>
      </rPr>
      <t xml:space="preserve">
</t>
    </r>
    <r>
      <rPr>
        <sz val="11"/>
        <color theme="1"/>
        <rFont val="Calibri"/>
        <family val="2"/>
        <scheme val="minor"/>
      </rPr>
      <t>Media de gCO₂/MJ</t>
    </r>
    <r>
      <rPr>
        <sz val="11"/>
        <color theme="1"/>
        <rFont val="Calibri"/>
        <family val="2"/>
        <scheme val="minor"/>
      </rPr>
      <t xml:space="preserve"> 
</t>
    </r>
    <r>
      <rPr>
        <sz val="11"/>
        <color theme="1"/>
        <rFont val="Calibri"/>
        <family val="2"/>
        <scheme val="minor"/>
      </rPr>
      <t>y</t>
    </r>
    <r>
      <rPr>
        <sz val="11"/>
        <color theme="1"/>
        <rFont val="Calibri"/>
        <family val="2"/>
        <scheme val="minor"/>
      </rPr>
      <t xml:space="preserve">
</t>
    </r>
    <r>
      <rPr>
        <sz val="11"/>
        <color theme="1"/>
        <rFont val="Calibri"/>
        <family val="2"/>
        <scheme val="minor"/>
      </rPr>
      <t>Porcentaje medio de tecnologías con altas emisiones de carbono (ICE).</t>
    </r>
  </si>
  <si>
    <t>electricidad</t>
  </si>
  <si>
    <t>Toneladas medias de CO2 por MWh 
y 
Porcentaje medio de tecnologías con altas emisiones de carbono (petróleo, gas, carbón).</t>
  </si>
  <si>
    <t>petróleo y gas</t>
  </si>
  <si>
    <t>Toneladas medias de CO2 por GJ.
y
Porcentaje medio de tecnologías con altas emisiones de carbono (ICE).</t>
  </si>
  <si>
    <t>acero</t>
  </si>
  <si>
    <r>
      <t>Toneladas medias de CO</t>
    </r>
    <r>
      <rPr>
        <vertAlign val="subscript"/>
        <sz val="11"/>
        <color theme="1"/>
        <rFont val="Calibri"/>
        <family val="2"/>
        <scheme val="minor"/>
      </rPr>
      <t>2</t>
    </r>
    <r>
      <rPr>
        <sz val="11"/>
        <color theme="1"/>
        <rFont val="Calibri"/>
        <family val="2"/>
        <scheme val="minor"/>
      </rPr>
      <t xml:space="preserve"> por tonelada de producción</t>
    </r>
    <r>
      <rPr>
        <sz val="11"/>
        <color theme="1"/>
        <rFont val="Calibri"/>
        <family val="2"/>
        <scheme val="minor"/>
      </rPr>
      <t xml:space="preserve">
</t>
    </r>
    <r>
      <rPr>
        <sz val="11"/>
        <color theme="1"/>
        <rFont val="Calibri"/>
        <family val="2"/>
        <scheme val="minor"/>
      </rPr>
      <t>y</t>
    </r>
    <r>
      <rPr>
        <sz val="11"/>
        <color theme="1"/>
        <rFont val="Calibri"/>
        <family val="2"/>
        <scheme val="minor"/>
      </rPr>
      <t xml:space="preserve">
</t>
    </r>
    <r>
      <rPr>
        <sz val="11"/>
        <color theme="1"/>
        <rFont val="Calibri"/>
        <family val="2"/>
        <scheme val="minor"/>
      </rPr>
      <t>Porcentaje medio de tecnologías con altas emisiones de carbono (ICE).</t>
    </r>
  </si>
  <si>
    <t>carbón</t>
  </si>
  <si>
    <r>
      <rPr>
        <sz val="11"/>
        <color theme="1"/>
        <rFont val="Calibri"/>
        <family val="2"/>
        <scheme val="minor"/>
      </rPr>
      <t>Toneladas medias de CO2 por GJ.</t>
    </r>
    <r>
      <rPr>
        <sz val="11"/>
        <color theme="1"/>
        <rFont val="Calibri"/>
        <family val="2"/>
        <scheme val="minor"/>
      </rPr>
      <t xml:space="preserve">
</t>
    </r>
    <r>
      <rPr>
        <sz val="11"/>
        <color theme="1"/>
        <rFont val="Calibri"/>
        <family val="2"/>
        <scheme val="minor"/>
      </rPr>
      <t>y</t>
    </r>
    <r>
      <rPr>
        <sz val="11"/>
        <color theme="1"/>
        <rFont val="Calibri"/>
        <family val="2"/>
        <scheme val="minor"/>
      </rPr>
      <t xml:space="preserve">
</t>
    </r>
    <r>
      <rPr>
        <sz val="11"/>
        <color theme="1"/>
        <rFont val="Calibri"/>
        <family val="2"/>
        <scheme val="minor"/>
      </rPr>
      <t>Porcentaje medio de tecnologías con altas emisiones de carbono (ICE).</t>
    </r>
  </si>
  <si>
    <t>cemento</t>
  </si>
  <si>
    <t>aviación</t>
  </si>
  <si>
    <r>
      <t>Porcentaje medio de combustibles de aviación sostenibles
y
Toneladas medias de CO</t>
    </r>
    <r>
      <rPr>
        <vertAlign val="subscript"/>
        <sz val="11"/>
        <color theme="1"/>
        <rFont val="Calibri"/>
        <family val="2"/>
        <scheme val="minor"/>
      </rPr>
      <t>2</t>
    </r>
    <r>
      <rPr>
        <sz val="11"/>
        <color theme="1"/>
        <rFont val="Calibri"/>
        <family val="2"/>
        <scheme val="minor"/>
      </rPr>
      <t xml:space="preserve"> por pasajero-km</t>
    </r>
  </si>
  <si>
    <t>automoción</t>
  </si>
  <si>
    <r>
      <t>Toneladas medias de CO</t>
    </r>
    <r>
      <rPr>
        <vertAlign val="subscript"/>
        <sz val="11"/>
        <color theme="1"/>
        <rFont val="Calibri"/>
        <family val="2"/>
        <scheme val="minor"/>
      </rPr>
      <t>2</t>
    </r>
    <r>
      <rPr>
        <sz val="11"/>
        <color theme="1"/>
        <rFont val="Calibri"/>
        <family val="2"/>
        <scheme val="minor"/>
      </rPr>
      <t xml:space="preserve"> por pasajero-km</t>
    </r>
    <r>
      <rPr>
        <sz val="11"/>
        <color theme="1"/>
        <rFont val="Calibri"/>
        <family val="2"/>
        <scheme val="minor"/>
      </rPr>
      <t xml:space="preserve">
</t>
    </r>
    <r>
      <rPr>
        <sz val="11"/>
        <color theme="1"/>
        <rFont val="Calibri"/>
        <family val="2"/>
        <scheme val="minor"/>
      </rPr>
      <t>y</t>
    </r>
    <r>
      <rPr>
        <sz val="11"/>
        <color theme="1"/>
        <rFont val="Calibri"/>
        <family val="2"/>
        <scheme val="minor"/>
      </rPr>
      <t xml:space="preserve">
</t>
    </r>
    <r>
      <rPr>
        <sz val="11"/>
        <color theme="1"/>
        <rFont val="Calibri"/>
        <family val="2"/>
        <scheme val="minor"/>
      </rPr>
      <t>Porcentaje medio de tecnologías con altas emisiones de carbono (ICE).</t>
    </r>
  </si>
  <si>
    <t>Importe en libros bruto (agregado)</t>
  </si>
  <si>
    <t>Importe en libros bruto frente a las contrapartes en comparación con el importe en libros bruto total (agregado)*</t>
  </si>
  <si>
    <t>Número de las veinte empresas más contaminantes incluidas</t>
  </si>
  <si>
    <t xml:space="preserve">*Para las contrapartes entre las veinte principales empresas emisoras de carbono del mundo
</t>
  </si>
  <si>
    <t xml:space="preserve">o </t>
  </si>
  <si>
    <t>Variable: zona geográfica sujeta al riesgo físico ligado al cambio climático: fenómenos agudos y crónicos</t>
  </si>
  <si>
    <t>Del cual: exposiciones sensibles al impacto de los fenómenos físicos ligados al cambio climático</t>
  </si>
  <si>
    <t>Desglose por intervalo de vencimiento</t>
  </si>
  <si>
    <t>Del cual: exposiciones sensibles al impacto de los fenómenos crónicos ligados al cambio climático</t>
  </si>
  <si>
    <t>Del cual: exposiciones sensibles al impacto de los fenómenos agudos ligados al cambio climático</t>
  </si>
  <si>
    <t>Del cual: exposiciones sensibles al impacto de los fenómenos tanto crónicos como agudos ligados al cambio climático</t>
  </si>
  <si>
    <t>Préstamos garantizados por bienes inmuebles residenciales</t>
  </si>
  <si>
    <t>Préstamos garantizados por bienes inmuebles comerciales</t>
  </si>
  <si>
    <t>Garantías reales recuperadas</t>
  </si>
  <si>
    <t>Otros sectores pertinentes (desglose a continuación, si procede)</t>
  </si>
  <si>
    <t>Indicador clave de resultados</t>
  </si>
  <si>
    <t>% cobertura (sobre los activos totales)*</t>
  </si>
  <si>
    <t>Mitigación del cambio climático</t>
  </si>
  <si>
    <t>Adaptación al cambio climático</t>
  </si>
  <si>
    <t>Total (mitigación del cambio climático + adaptación al cambio climático)</t>
  </si>
  <si>
    <t>Stock de la GAR</t>
  </si>
  <si>
    <t>Flujo de la GAR</t>
  </si>
  <si>
    <t>* % de activos cubiertos por el indicador clave de resultados frente a los activos totales de los bancos</t>
  </si>
  <si>
    <t>Millones EUR</t>
  </si>
  <si>
    <t>Fecha de referencia de la divulgación T</t>
  </si>
  <si>
    <t xml:space="preserve">Importe en libros bruto total </t>
  </si>
  <si>
    <t>Mitigación del cambio climático (MCC)</t>
  </si>
  <si>
    <t>Adaptación al cambio climático (ACC)</t>
  </si>
  <si>
    <t>TOTAL (MCC + ACC)</t>
  </si>
  <si>
    <t>Del cual: a sectores pertinentes para la taxonomía (elegibles según la taxonomía)</t>
  </si>
  <si>
    <t>Del cual: medioambientalmente sostenibles (que se ajustan a la taxonomía)</t>
  </si>
  <si>
    <t>Del cual: de financiación especializada</t>
  </si>
  <si>
    <t>De la cual: de transición</t>
  </si>
  <si>
    <t>Del cual: facilitadoras</t>
  </si>
  <si>
    <t>Del cual: de adaptación</t>
  </si>
  <si>
    <t>Del cual: de transición y adaptación</t>
  </si>
  <si>
    <t>GAR — Activos incluidos tanto en el numerador como en el denominador</t>
  </si>
  <si>
    <t>Préstamos y anticipos, valores representativos de deuda e instrumentos de patrimonio no mantenidos para negociar admisibles para el cálculo de la GAR</t>
  </si>
  <si>
    <t xml:space="preserve">Sociedades financieras </t>
  </si>
  <si>
    <t>Valores representativos de deuda, incluida declaración sobre el uso de los fondos</t>
  </si>
  <si>
    <t>De las cuales: empresas de servicios de inversión</t>
  </si>
  <si>
    <t>De las cuales: sociedades de gestión</t>
  </si>
  <si>
    <t>De las cuales: empresas de seguros</t>
  </si>
  <si>
    <t>Sociedades no financieras (sujetas a obligaciones de divulgación previstas en la DINF)</t>
  </si>
  <si>
    <t>De los cuales: préstamos garantizados por bienes inmuebles residenciales</t>
  </si>
  <si>
    <t>De los cuales: préstamos de renovación de edificios</t>
  </si>
  <si>
    <t>De los cuales: préstamos para automóviles</t>
  </si>
  <si>
    <t>Financiación de administraciones locales</t>
  </si>
  <si>
    <t>Financiación de viviendas</t>
  </si>
  <si>
    <t>Otra financiación de administraciones locales</t>
  </si>
  <si>
    <t xml:space="preserve">Garantías reales obtenidas mediante toma de posesión: bienes inmuebles residenciales y comerciales </t>
  </si>
  <si>
    <t>TOTAL DE ACTIVOS DE LA GAR</t>
  </si>
  <si>
    <t xml:space="preserve">Activos excluidos del numerador para el cálculo de la GAR (incluidos en el denominador) </t>
  </si>
  <si>
    <t>Sociedades no financieras de la UE (no sujetas a obligaciones de divulgación contempladas en la DINF)</t>
  </si>
  <si>
    <t>Sociedades no financieras de fuera de la UE (no sujetas a obligaciones de divulgación contempladas en la DINF)</t>
  </si>
  <si>
    <t>Derivados</t>
  </si>
  <si>
    <t>Préstamos interbancarios a la vista</t>
  </si>
  <si>
    <t>Efectivo y activos vinculados a efectivo</t>
  </si>
  <si>
    <t>Otros activos (por ejemplo, fondo de comercio, materias primas, etc.)</t>
  </si>
  <si>
    <t>ACTIVOS TOTALES EN EL DENOMINADOR (GAR)</t>
  </si>
  <si>
    <t xml:space="preserve">  </t>
  </si>
  <si>
    <t xml:space="preserve">Otros activos excluidos tanto del numerador como del denominador para el cálculo de la GAR </t>
  </si>
  <si>
    <t>Emisores soberanos</t>
  </si>
  <si>
    <t>Exposiciones frente a bancos centrales</t>
  </si>
  <si>
    <t>Cartera de negociación</t>
  </si>
  <si>
    <t>TOTAL DE ACTIVOS EXCLUIDOS DEL NUMERADOR Y EL DENOMINADOR</t>
  </si>
  <si>
    <t>TOTAL DE ACTIVOS</t>
  </si>
  <si>
    <t>ab</t>
  </si>
  <si>
    <t>ac</t>
  </si>
  <si>
    <t>ad</t>
  </si>
  <si>
    <t>ae</t>
  </si>
  <si>
    <t>af</t>
  </si>
  <si>
    <t>Fecha de referencia de la divulgación T: Indicadores clave de resultados sobre stock</t>
  </si>
  <si>
    <t>Fecha de referencia de la divulgación T: Indicadores clave de resultados sobre flujos</t>
  </si>
  <si>
    <t>Proporción de activos admisibles que financian sectores pertinentes para la taxonomía</t>
  </si>
  <si>
    <t>Proporción del total de activos cubiertos</t>
  </si>
  <si>
    <t>Proporción de nuevos activos admisibles que financian sectores pertinentes para la taxonomía</t>
  </si>
  <si>
    <t>Proporción del total de activos nuevos cubiertos</t>
  </si>
  <si>
    <t>De la cual: medioambientalmente sostenibles</t>
  </si>
  <si>
    <t>% (en comparación con el total de activos incluidos en el denominador)</t>
  </si>
  <si>
    <t>GAR</t>
  </si>
  <si>
    <t>Sociedades financieras</t>
  </si>
  <si>
    <t>Sociedades no financieras sujetas a obligaciones de divulgación contempladas en la DINF</t>
  </si>
  <si>
    <t>Plantilla 9,1 — Medidas de mitigación: Activos para el cálculo de la BTAR</t>
  </si>
  <si>
    <t>Total de activos de la GAR</t>
  </si>
  <si>
    <r>
      <rPr>
        <b/>
        <sz val="11"/>
        <color theme="1"/>
        <rFont val="Calibri"/>
        <family val="2"/>
        <scheme val="minor"/>
      </rPr>
      <t xml:space="preserve">Activos excluidos del numerador para el cálculo de la GAR (cubiertos en el denominador) </t>
    </r>
    <r>
      <rPr>
        <b/>
        <sz val="11"/>
        <color rgb="FF000000"/>
        <rFont val="Calibri"/>
        <family val="2"/>
        <scheme val="minor"/>
      </rPr>
      <t>pero incluidos en el numerador y el denominador de la BTAR</t>
    </r>
  </si>
  <si>
    <t>De los cuales: préstamos garantizados por bienes inmuebles comerciales</t>
  </si>
  <si>
    <t>TOTAL DE ACTIVOS DE LA BTAR</t>
  </si>
  <si>
    <t>Activos excluidos del numerador de la BTAR (incluidos en el denominador)</t>
  </si>
  <si>
    <t>ACTIVOS TOTALES EN EL DENOMINADOR</t>
  </si>
  <si>
    <t xml:space="preserve">Otros activos excluidos tanto del numerador como del denominador para el cálculo de la BTAR </t>
  </si>
  <si>
    <t>Plantilla 9.2 — % BTAR</t>
  </si>
  <si>
    <t>BTAR</t>
  </si>
  <si>
    <t>Sociedades no financieras de la UE no sujetas a obligaciones de divulgación previstas en la DINF</t>
  </si>
  <si>
    <t>Contrapartes en países no miembros de la UE no sujetas a obligaciones de divulgación previstas en la DINF</t>
  </si>
  <si>
    <t>Plantilla 9.3. Cuadro resumen: % BTAR</t>
  </si>
  <si>
    <t>Mitigación del cambio climático («CCM», por sus siglas en inglés)</t>
  </si>
  <si>
    <t>Adaptación al cambio climático («CCA», por sus siglas en inglés)</t>
  </si>
  <si>
    <t>Total (MCC + ACC)</t>
  </si>
  <si>
    <t>Stock de la BTAR</t>
  </si>
  <si>
    <t>Flujo de la BTAR</t>
  </si>
  <si>
    <t>Tipo de instrumento financiero</t>
  </si>
  <si>
    <t>Tipo de contraparte</t>
  </si>
  <si>
    <t>Tipo de riesgo mitigado (riesgo de transición ligado al cambio climático)</t>
  </si>
  <si>
    <t>Tipo de riesgo mitigado (riesgo físico ligado al cambio climático)</t>
  </si>
  <si>
    <t>Información cualitativa sobre la naturaleza de las medidas de mitigación</t>
  </si>
  <si>
    <t>Bonos (por ejemplo, verdes, sostenibles, vinculados a la sostenibilidad en virtud de normas distintas de las de la UE)</t>
  </si>
  <si>
    <t>De las cuales: préstamos garantizados por bienes inmuebles comerciales</t>
  </si>
  <si>
    <t>Otras contrapartes</t>
  </si>
  <si>
    <t>Préstamos (por ejemplo, verdes, sostenibles, vinculados a la sostenibilidad con arreglo a normas distintas de las normas de la UE)</t>
  </si>
  <si>
    <t xml:space="preserve">Tipo de exposiciones </t>
  </si>
  <si>
    <t>Activos tradicionales toquenizados</t>
  </si>
  <si>
    <t>2</t>
  </si>
  <si>
    <t xml:space="preserve">Fichas referenciadas a activos </t>
  </si>
  <si>
    <t>3</t>
  </si>
  <si>
    <t>Exposiciones frente a otros criptoactivos</t>
  </si>
  <si>
    <t>4</t>
  </si>
  <si>
    <r>
      <t xml:space="preserve">Rúbrica </t>
    </r>
    <r>
      <rPr>
        <b/>
        <i/>
        <sz val="11"/>
        <rFont val="Calibri"/>
        <family val="2"/>
        <scheme val="minor"/>
      </rPr>
      <t>pro memoria</t>
    </r>
  </si>
  <si>
    <t>5</t>
  </si>
  <si>
    <t>Exposiciones frente a otros criptoactivos expresadas como porcentaje del capital de nivel 1 de la entidad</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</si>
  <si>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</si>
  <si>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</si>
  <si>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</si>
  <si>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</si>
  <si>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</si>
  <si>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</si>
  <si>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</si>
  <si>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</si>
  <si>
    <t>La definición propia de la entidad de lo que constituye una exposición reestructurada utilizada a efectos de aplicar lo dispuesto en el artículo 178, apartado 3, letra d), del RRC, según lo especificado por las Directrices de la ABE sobre el impago de conformidad con el artículo 178 del RRC cuando sea diferente de la definición de exposiciones reestructuradas y refinanciadas que se incluye en el anexo V del Reglamento de Ejecución (UE) n.º 680/2014 de la Comisión.</t>
  </si>
  <si>
    <t>De los cuales: vencidos &gt; 1 años ≤ 2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</si>
</sst>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6"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u/>
      <sz val="11"/>
      <color rgb="FF008080"/>
      <name val="Calibri"/>
      <family val="2"/>
      <scheme val="minor"/>
    </font>
    <font>
      <b/>
      <sz val="12"/>
      <color rgb="FF00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sz val="10"/>
      <color theme="0" tint="-0.499984740745262"/>
      <name val="Arial"/>
      <family val="2"/>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
      <b/>
      <sz val="8"/>
      <color rgb="FF000000"/>
      <name val="Arial"/>
      <family val="2"/>
    </font>
    <font>
      <sz val="8"/>
      <color rgb="FF000000"/>
      <name val="Arial"/>
      <family val="2"/>
    </font>
    <font>
      <i/>
      <sz val="9"/>
      <name val="Calibri"/>
      <family val="2"/>
      <scheme val="minor"/>
    </font>
    <font>
      <sz val="8"/>
      <color rgb="FF000000"/>
      <name val="Calibri"/>
      <family val="2"/>
      <scheme val="minor"/>
    </font>
    <font>
      <sz val="9"/>
      <color rgb="FF000000"/>
      <name val="Calibri"/>
      <family val="2"/>
      <scheme val="minor"/>
    </font>
    <font>
      <i/>
      <sz val="12"/>
      <color theme="1"/>
      <name val="Calibri"/>
      <family val="2"/>
      <scheme val="minor"/>
    </font>
    <font>
      <sz val="7"/>
      <color theme="1"/>
      <name val="Calibri"/>
      <family val="2"/>
      <scheme val="minor"/>
    </font>
    <font>
      <sz val="10"/>
      <color rgb="FF000000"/>
      <name val="Calibri"/>
      <family val="2"/>
      <scheme val="minor"/>
    </font>
    <font>
      <b/>
      <sz val="10"/>
      <color rgb="FF000000"/>
      <name val="Arial"/>
      <family val="2"/>
    </font>
    <font>
      <sz val="10"/>
      <color rgb="FF000000"/>
      <name val="Arial"/>
      <family val="2"/>
    </font>
    <font>
      <b/>
      <i/>
      <sz val="11"/>
      <color rgb="FF000000"/>
      <name val="Calibri"/>
      <family val="2"/>
      <scheme val="minor"/>
    </font>
    <font>
      <b/>
      <vertAlign val="subscript"/>
      <sz val="10"/>
      <name val="Calibri"/>
      <family val="2"/>
      <scheme val="minor"/>
    </font>
    <font>
      <vertAlign val="subscript"/>
      <sz val="11"/>
      <color theme="1"/>
      <name val="Calibri"/>
      <family val="2"/>
      <scheme val="minor"/>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4" fillId="0" borderId="0" applyFont="0" applyFill="0" applyBorder="0" applyAlignment="0" applyProtection="0"/>
    <xf numFmtId="0" fontId="50" fillId="0" borderId="0"/>
    <xf numFmtId="0" fontId="114" fillId="0" borderId="0"/>
    <xf numFmtId="0" fontId="2" fillId="0" borderId="0"/>
    <xf numFmtId="0" fontId="2" fillId="0" borderId="0"/>
    <xf numFmtId="0" fontId="2" fillId="0" borderId="0"/>
    <xf numFmtId="0" fontId="95" fillId="3" borderId="7" applyFont="0" applyBorder="0">
      <alignment horizontal="center" wrapText="1"/>
    </xf>
    <xf numFmtId="0" fontId="2" fillId="0" borderId="0"/>
    <xf numFmtId="0" fontId="2" fillId="0" borderId="0"/>
    <xf numFmtId="0" fontId="2" fillId="0" borderId="0"/>
  </cellStyleXfs>
  <cellXfs count="1561">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5" fillId="0" borderId="0" xfId="0" applyFont="1"/>
    <xf numFmtId="0" fontId="7" fillId="0" borderId="0" xfId="0" applyFont="1"/>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7" fillId="0" borderId="0" xfId="0" applyFont="1"/>
    <xf numFmtId="0" fontId="15"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8" fillId="0" borderId="0" xfId="0" applyFont="1"/>
    <xf numFmtId="0" fontId="18" fillId="0" borderId="0" xfId="1" applyFont="1" applyFill="1" applyBorder="1" applyAlignment="1"/>
    <xf numFmtId="0" fontId="19" fillId="0" borderId="0" xfId="0" applyFont="1"/>
    <xf numFmtId="0" fontId="20"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5" fillId="0" borderId="0" xfId="3" applyFont="1" applyAlignment="1">
      <alignment vertical="center" wrapText="1"/>
    </xf>
    <xf numFmtId="0" fontId="16"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2" fillId="0" borderId="0" xfId="0" applyFont="1"/>
    <xf numFmtId="0" fontId="11" fillId="0" borderId="0" xfId="0" applyFont="1"/>
    <xf numFmtId="0" fontId="8" fillId="0" borderId="0" xfId="0" applyFont="1"/>
    <xf numFmtId="0" fontId="23"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3"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8"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6"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1" fillId="13" borderId="1" xfId="0" applyFont="1" applyFill="1" applyBorder="1" applyAlignment="1">
      <alignment vertical="center" wrapText="1"/>
    </xf>
    <xf numFmtId="0" fontId="33" fillId="0" borderId="0" xfId="0" applyFont="1"/>
    <xf numFmtId="0" fontId="32" fillId="0" borderId="0" xfId="0" applyFont="1" applyAlignment="1">
      <alignment horizontal="center" vertical="center" wrapText="1"/>
    </xf>
    <xf numFmtId="0" fontId="0" fillId="0" borderId="0" xfId="0" applyAlignment="1">
      <alignment horizontal="center" vertical="center" wrapText="1"/>
    </xf>
    <xf numFmtId="0" fontId="31" fillId="0" borderId="1" xfId="0" applyFont="1" applyBorder="1" applyAlignment="1">
      <alignment horizontal="left" vertical="center"/>
    </xf>
    <xf numFmtId="0" fontId="31" fillId="0" borderId="1" xfId="0" applyFont="1" applyBorder="1" applyAlignment="1">
      <alignment vertical="center"/>
    </xf>
    <xf numFmtId="0" fontId="31"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6" fillId="0" borderId="0" xfId="0" applyFont="1"/>
    <xf numFmtId="0" fontId="0" fillId="0" borderId="0" xfId="0" applyAlignment="1">
      <alignment horizontal="right" vertical="top"/>
    </xf>
    <xf numFmtId="0" fontId="34" fillId="0" borderId="1" xfId="0" applyFont="1" applyBorder="1" applyAlignment="1">
      <alignment horizontal="justify" vertical="center" wrapText="1"/>
    </xf>
    <xf numFmtId="0" fontId="35" fillId="0" borderId="1" xfId="0" applyFont="1" applyBorder="1" applyAlignment="1">
      <alignment vertical="top" wrapText="1"/>
    </xf>
    <xf numFmtId="0" fontId="36" fillId="15" borderId="1" xfId="0" applyFont="1" applyFill="1" applyBorder="1" applyAlignment="1">
      <alignment horizontal="justify" vertical="center" wrapText="1"/>
    </xf>
    <xf numFmtId="0" fontId="34"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16" borderId="1" xfId="0" applyFont="1" applyFill="1" applyBorder="1" applyAlignment="1">
      <alignment horizontal="center" vertical="center" wrapText="1"/>
    </xf>
    <xf numFmtId="0" fontId="34" fillId="16" borderId="1" xfId="0" applyFont="1" applyFill="1" applyBorder="1" applyAlignment="1">
      <alignment horizontal="center" vertical="center" wrapText="1"/>
    </xf>
    <xf numFmtId="0" fontId="37" fillId="17" borderId="1" xfId="0" applyFont="1" applyFill="1" applyBorder="1" applyAlignment="1">
      <alignment horizontal="left" vertical="center" wrapText="1"/>
    </xf>
    <xf numFmtId="0" fontId="35" fillId="0" borderId="1" xfId="0" applyFont="1" applyBorder="1" applyAlignment="1">
      <alignment horizontal="justify" vertical="center" wrapText="1"/>
    </xf>
    <xf numFmtId="0" fontId="38" fillId="18" borderId="1" xfId="0" applyFont="1" applyFill="1" applyBorder="1" applyAlignment="1">
      <alignment horizontal="justify" vertical="center" wrapText="1"/>
    </xf>
    <xf numFmtId="0" fontId="37" fillId="0" borderId="1" xfId="0" applyFont="1" applyBorder="1" applyAlignment="1">
      <alignment horizontal="left" vertical="center" wrapText="1"/>
    </xf>
    <xf numFmtId="0" fontId="35" fillId="17" borderId="1" xfId="0" applyFont="1" applyFill="1" applyBorder="1" applyAlignment="1">
      <alignment horizontal="center" vertical="center" wrapText="1"/>
    </xf>
    <xf numFmtId="0" fontId="34" fillId="17"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8" fillId="18" borderId="1" xfId="0" applyFont="1" applyFill="1" applyBorder="1" applyAlignment="1">
      <alignment horizontal="center" vertical="center" wrapText="1"/>
    </xf>
    <xf numFmtId="0" fontId="35" fillId="0" borderId="1" xfId="0" applyFont="1" applyBorder="1" applyAlignment="1">
      <alignment horizontal="left" vertical="center" wrapText="1"/>
    </xf>
    <xf numFmtId="0" fontId="37" fillId="18" borderId="1" xfId="0" applyFont="1" applyFill="1" applyBorder="1" applyAlignment="1">
      <alignment horizontal="center" vertical="center" wrapText="1"/>
    </xf>
    <xf numFmtId="0" fontId="40" fillId="0" borderId="0" xfId="0" applyFont="1" applyAlignment="1">
      <alignment horizontal="center" vertical="center" wrapText="1"/>
    </xf>
    <xf numFmtId="0" fontId="35" fillId="0" borderId="8" xfId="0" applyFont="1" applyBorder="1" applyAlignment="1">
      <alignment horizontal="center" vertical="center" wrapText="1"/>
    </xf>
    <xf numFmtId="0" fontId="35" fillId="0" borderId="3" xfId="0" applyFont="1" applyBorder="1" applyAlignment="1">
      <alignment horizontal="center" vertical="center" wrapText="1"/>
    </xf>
    <xf numFmtId="0" fontId="40" fillId="0" borderId="0" xfId="0" applyFont="1" applyAlignment="1">
      <alignment horizontal="justify" vertical="center" wrapText="1"/>
    </xf>
    <xf numFmtId="0" fontId="25" fillId="0" borderId="0" xfId="0" applyFont="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vertical="center"/>
    </xf>
    <xf numFmtId="0" fontId="15" fillId="0" borderId="1" xfId="0" applyFont="1" applyBorder="1" applyAlignment="1">
      <alignment vertical="center" wrapText="1"/>
    </xf>
    <xf numFmtId="0" fontId="15" fillId="0" borderId="1" xfId="0" applyFont="1" applyBorder="1" applyAlignment="1">
      <alignment horizontal="justify" vertical="center"/>
    </xf>
    <xf numFmtId="0" fontId="15" fillId="0" borderId="1" xfId="0" applyFont="1" applyBorder="1" applyAlignment="1">
      <alignment horizontal="justify"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left" vertical="center" wrapText="1" indent="1"/>
    </xf>
    <xf numFmtId="0" fontId="46" fillId="0" borderId="1" xfId="0" applyFont="1" applyBorder="1" applyAlignment="1">
      <alignment horizontal="justify" vertical="center" wrapText="1"/>
    </xf>
    <xf numFmtId="0" fontId="46" fillId="0" borderId="1" xfId="0" applyFont="1" applyBorder="1" applyAlignment="1">
      <alignment vertical="center" wrapText="1"/>
    </xf>
    <xf numFmtId="0" fontId="46" fillId="0" borderId="1" xfId="0" applyFont="1" applyBorder="1" applyAlignment="1">
      <alignment vertical="center"/>
    </xf>
    <xf numFmtId="0" fontId="46" fillId="0" borderId="1" xfId="0" applyFont="1" applyBorder="1" applyAlignment="1">
      <alignment horizontal="center" vertical="center"/>
    </xf>
    <xf numFmtId="0" fontId="15" fillId="0" borderId="1" xfId="0" applyFont="1" applyBorder="1" applyAlignment="1">
      <alignment horizontal="center" vertical="center" wrapText="1"/>
    </xf>
    <xf numFmtId="0" fontId="12" fillId="0" borderId="0" xfId="0" applyFont="1" applyAlignment="1">
      <alignment wrapText="1"/>
    </xf>
    <xf numFmtId="0" fontId="46"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2" fillId="0" borderId="18" xfId="0" applyFont="1" applyBorder="1" applyAlignment="1">
      <alignment vertical="center"/>
    </xf>
    <xf numFmtId="0" fontId="47"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3" fillId="0" borderId="1" xfId="0" applyFont="1" applyBorder="1" applyAlignment="1">
      <alignment vertical="center" wrapText="1"/>
    </xf>
    <xf numFmtId="0" fontId="23" fillId="0" borderId="1" xfId="0" applyFont="1" applyBorder="1" applyAlignment="1">
      <alignment vertical="center"/>
    </xf>
    <xf numFmtId="0" fontId="23" fillId="0" borderId="1" xfId="0" applyFont="1" applyBorder="1" applyAlignment="1">
      <alignment horizontal="center" vertical="center" wrapText="1"/>
    </xf>
    <xf numFmtId="0" fontId="48" fillId="0" borderId="0" xfId="0" applyFont="1" applyAlignment="1">
      <alignment vertical="center" wrapText="1"/>
    </xf>
    <xf numFmtId="0" fontId="7" fillId="0" borderId="1" xfId="0" applyFont="1" applyBorder="1" applyAlignment="1">
      <alignment horizontal="center" vertical="center"/>
    </xf>
    <xf numFmtId="3" fontId="49" fillId="15" borderId="1" xfId="5" applyFont="1" applyFill="1" applyAlignment="1">
      <alignment horizontal="center" vertical="center"/>
      <protection locked="0"/>
    </xf>
    <xf numFmtId="3" fontId="15" fillId="0" borderId="1" xfId="5" applyFont="1" applyFill="1" applyAlignment="1">
      <alignment horizontal="center" vertical="center" wrapText="1"/>
      <protection locked="0"/>
    </xf>
    <xf numFmtId="3" fontId="15" fillId="0" borderId="1" xfId="5" quotePrefix="1" applyFont="1" applyFill="1" applyAlignment="1">
      <alignment horizontal="center" vertical="center" wrapText="1"/>
      <protection locked="0"/>
    </xf>
    <xf numFmtId="0" fontId="15"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5" fillId="0" borderId="1" xfId="5" applyFont="1" applyFill="1" applyAlignment="1">
      <alignment horizontal="center" vertical="center"/>
      <protection locked="0"/>
    </xf>
    <xf numFmtId="0" fontId="15" fillId="3" borderId="1" xfId="3" applyFont="1" applyFill="1" applyBorder="1" applyAlignment="1">
      <alignment horizontal="left" vertical="center" wrapText="1" indent="2"/>
    </xf>
    <xf numFmtId="0" fontId="5" fillId="5" borderId="1" xfId="0" applyFont="1" applyFill="1" applyBorder="1"/>
    <xf numFmtId="3" fontId="15" fillId="5" borderId="1" xfId="5" applyFont="1" applyFill="1" applyAlignment="1">
      <alignment horizontal="center" vertical="center"/>
      <protection locked="0"/>
    </xf>
    <xf numFmtId="0" fontId="46"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6"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48"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2" fillId="0" borderId="0" xfId="0" applyFont="1" applyAlignment="1">
      <alignment vertical="center" wrapText="1"/>
    </xf>
    <xf numFmtId="0" fontId="7" fillId="0" borderId="1" xfId="0" applyFont="1" applyBorder="1"/>
    <xf numFmtId="0" fontId="16" fillId="5" borderId="1" xfId="0" applyFont="1" applyFill="1" applyBorder="1" applyAlignment="1">
      <alignment horizontal="justify" vertical="top"/>
    </xf>
    <xf numFmtId="0" fontId="16"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6"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2"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2" fillId="0" borderId="1" xfId="0" applyFont="1" applyBorder="1" applyAlignment="1">
      <alignment horizontal="justify" vertical="center" wrapText="1"/>
    </xf>
    <xf numFmtId="0" fontId="52" fillId="0" borderId="0" xfId="0" applyFont="1" applyAlignment="1">
      <alignment vertical="center"/>
    </xf>
    <xf numFmtId="0" fontId="20" fillId="0" borderId="0" xfId="0" applyFont="1" applyAlignment="1">
      <alignment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53"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4"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1"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1" fillId="0" borderId="25" xfId="0" applyFont="1" applyBorder="1" applyAlignment="1">
      <alignment horizontal="left" vertical="center" wrapText="1" indent="4"/>
    </xf>
    <xf numFmtId="0" fontId="55"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1" fillId="15" borderId="22" xfId="0" applyFont="1" applyFill="1" applyBorder="1" applyAlignment="1">
      <alignment vertical="center" wrapText="1"/>
    </xf>
    <xf numFmtId="0" fontId="0" fillId="22" borderId="24" xfId="0" applyFill="1" applyBorder="1" applyAlignment="1">
      <alignment horizontal="center" vertical="center" wrapText="1"/>
    </xf>
    <xf numFmtId="0" fontId="31" fillId="15" borderId="25" xfId="0" applyFont="1" applyFill="1" applyBorder="1" applyAlignment="1">
      <alignment vertical="center" wrapText="1"/>
    </xf>
    <xf numFmtId="0" fontId="31"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1"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56" fillId="0" borderId="0" xfId="0" applyFont="1" applyAlignment="1">
      <alignment vertical="center"/>
    </xf>
    <xf numFmtId="0" fontId="57" fillId="0" borderId="0" xfId="0" applyFont="1" applyAlignment="1">
      <alignment vertical="center"/>
    </xf>
    <xf numFmtId="0" fontId="58" fillId="0" borderId="25" xfId="0" applyFont="1" applyBorder="1" applyAlignment="1">
      <alignment vertical="center" wrapText="1"/>
    </xf>
    <xf numFmtId="49" fontId="58" fillId="0" borderId="23" xfId="0" applyNumberFormat="1" applyFont="1" applyBorder="1" applyAlignment="1">
      <alignment horizontal="center" vertical="center" wrapText="1"/>
    </xf>
    <xf numFmtId="0" fontId="58" fillId="23" borderId="25" xfId="0" applyFont="1" applyFill="1" applyBorder="1" applyAlignment="1">
      <alignment vertical="center" wrapText="1"/>
    </xf>
    <xf numFmtId="0" fontId="59" fillId="13" borderId="25" xfId="0" applyFont="1" applyFill="1" applyBorder="1" applyAlignment="1">
      <alignment horizontal="left" vertical="center" wrapText="1" indent="1"/>
    </xf>
    <xf numFmtId="49" fontId="59" fillId="13" borderId="23" xfId="0" applyNumberFormat="1" applyFont="1" applyFill="1" applyBorder="1" applyAlignment="1">
      <alignment horizontal="center" vertical="center" wrapText="1"/>
    </xf>
    <xf numFmtId="0" fontId="60" fillId="0" borderId="25" xfId="0" applyFont="1" applyBorder="1" applyAlignment="1">
      <alignment vertical="center" wrapText="1"/>
    </xf>
    <xf numFmtId="49" fontId="60" fillId="0" borderId="23" xfId="0" applyNumberFormat="1" applyFont="1" applyBorder="1" applyAlignment="1">
      <alignment horizontal="center" vertical="center" wrapText="1"/>
    </xf>
    <xf numFmtId="0" fontId="59" fillId="13" borderId="25" xfId="0" applyFont="1" applyFill="1" applyBorder="1" applyAlignment="1">
      <alignment vertical="center" wrapText="1"/>
    </xf>
    <xf numFmtId="0" fontId="60" fillId="0" borderId="20" xfId="0" applyFont="1" applyBorder="1" applyAlignment="1">
      <alignment vertical="center" wrapText="1"/>
    </xf>
    <xf numFmtId="49" fontId="60" fillId="0" borderId="21" xfId="0" applyNumberFormat="1" applyFont="1" applyBorder="1" applyAlignment="1">
      <alignment horizontal="center" vertical="center" wrapText="1"/>
    </xf>
    <xf numFmtId="0" fontId="60" fillId="18" borderId="18" xfId="0" applyFont="1" applyFill="1" applyBorder="1" applyAlignment="1">
      <alignment horizontal="center" vertical="center" wrapText="1"/>
    </xf>
    <xf numFmtId="0" fontId="60" fillId="0" borderId="34" xfId="0" applyFont="1" applyBorder="1" applyAlignment="1">
      <alignment horizontal="center" vertical="center" wrapText="1"/>
    </xf>
    <xf numFmtId="0" fontId="60" fillId="18" borderId="25" xfId="0" applyFont="1" applyFill="1" applyBorder="1" applyAlignment="1">
      <alignment horizontal="center" vertical="center" wrapText="1"/>
    </xf>
    <xf numFmtId="0" fontId="60" fillId="0" borderId="20" xfId="0" applyFont="1" applyBorder="1" applyAlignment="1">
      <alignment horizontal="center" vertical="center" wrapText="1"/>
    </xf>
    <xf numFmtId="0" fontId="60" fillId="0" borderId="18" xfId="0" applyFont="1" applyBorder="1" applyAlignment="1">
      <alignment vertical="center" wrapText="1"/>
    </xf>
    <xf numFmtId="0" fontId="52" fillId="0" borderId="0" xfId="0" applyFont="1" applyAlignment="1">
      <alignment vertical="center" wrapText="1"/>
    </xf>
    <xf numFmtId="0" fontId="60" fillId="0" borderId="21" xfId="0" applyFont="1" applyBorder="1" applyAlignment="1">
      <alignment horizontal="center" vertical="center" wrapText="1"/>
    </xf>
    <xf numFmtId="0" fontId="52" fillId="0" borderId="0" xfId="0" applyFont="1"/>
    <xf numFmtId="0" fontId="61" fillId="0" borderId="1" xfId="0" applyFont="1" applyBorder="1" applyAlignment="1">
      <alignment wrapText="1"/>
    </xf>
    <xf numFmtId="0" fontId="61" fillId="0" borderId="1" xfId="0" applyFont="1" applyBorder="1" applyAlignment="1">
      <alignment horizontal="center" vertical="center"/>
    </xf>
    <xf numFmtId="0" fontId="62" fillId="0" borderId="1" xfId="0" applyFont="1" applyBorder="1"/>
    <xf numFmtId="0" fontId="63" fillId="0" borderId="0" xfId="0" applyFont="1" applyAlignment="1">
      <alignment vertical="center"/>
    </xf>
    <xf numFmtId="0" fontId="7" fillId="0" borderId="25" xfId="0" applyFont="1" applyBorder="1" applyAlignment="1">
      <alignment vertical="center"/>
    </xf>
    <xf numFmtId="0" fontId="64" fillId="0" borderId="25" xfId="0" applyFont="1" applyBorder="1" applyAlignment="1">
      <alignment vertical="center" wrapText="1"/>
    </xf>
    <xf numFmtId="49" fontId="64" fillId="0" borderId="23" xfId="0" applyNumberFormat="1" applyFont="1" applyBorder="1" applyAlignment="1">
      <alignment horizontal="center" vertical="center" wrapText="1"/>
    </xf>
    <xf numFmtId="0" fontId="65" fillId="0" borderId="25" xfId="0" applyFont="1" applyBorder="1" applyAlignment="1">
      <alignment horizontal="left" vertical="center" wrapText="1" indent="1"/>
    </xf>
    <xf numFmtId="49" fontId="65" fillId="0" borderId="23" xfId="0" applyNumberFormat="1" applyFont="1" applyBorder="1" applyAlignment="1">
      <alignment horizontal="center" vertical="center" wrapText="1"/>
    </xf>
    <xf numFmtId="0" fontId="65" fillId="0" borderId="25" xfId="0" applyFont="1" applyBorder="1" applyAlignment="1">
      <alignment horizontal="center" vertical="center" wrapText="1"/>
    </xf>
    <xf numFmtId="0" fontId="65" fillId="0" borderId="25" xfId="0" applyFont="1" applyBorder="1" applyAlignment="1">
      <alignment vertical="center" wrapText="1"/>
    </xf>
    <xf numFmtId="0" fontId="64" fillId="0" borderId="20" xfId="0" applyFont="1" applyBorder="1" applyAlignment="1">
      <alignment vertical="center" wrapText="1"/>
    </xf>
    <xf numFmtId="49" fontId="64" fillId="0" borderId="21" xfId="0" applyNumberFormat="1" applyFont="1" applyBorder="1" applyAlignment="1">
      <alignment horizontal="center" vertical="center" wrapText="1"/>
    </xf>
    <xf numFmtId="0" fontId="65" fillId="0" borderId="23" xfId="0" applyFont="1" applyBorder="1" applyAlignment="1">
      <alignment horizontal="center" vertical="center" wrapText="1"/>
    </xf>
    <xf numFmtId="0" fontId="14" fillId="0" borderId="0" xfId="0" applyFont="1"/>
    <xf numFmtId="0" fontId="65" fillId="0" borderId="21" xfId="0" applyFont="1" applyBorder="1" applyAlignment="1">
      <alignment horizontal="center" vertical="center" wrapText="1"/>
    </xf>
    <xf numFmtId="0" fontId="8" fillId="0" borderId="25" xfId="0" applyFont="1" applyBorder="1" applyAlignment="1">
      <alignment vertical="center"/>
    </xf>
    <xf numFmtId="0" fontId="66" fillId="0" borderId="25" xfId="0" applyFont="1" applyBorder="1" applyAlignment="1">
      <alignment vertical="center" wrapText="1"/>
    </xf>
    <xf numFmtId="0" fontId="60" fillId="18" borderId="28" xfId="0" applyFont="1" applyFill="1" applyBorder="1" applyAlignment="1">
      <alignment horizontal="center" vertical="center" wrapText="1"/>
    </xf>
    <xf numFmtId="0" fontId="66" fillId="0" borderId="20" xfId="0" applyFont="1" applyBorder="1" applyAlignment="1">
      <alignment horizontal="center" vertical="center" wrapText="1"/>
    </xf>
    <xf numFmtId="0" fontId="66" fillId="0" borderId="21" xfId="0" applyFont="1" applyBorder="1" applyAlignment="1">
      <alignment horizontal="center" vertical="center" wrapText="1"/>
    </xf>
    <xf numFmtId="0" fontId="60" fillId="18" borderId="45" xfId="0" applyFont="1" applyFill="1" applyBorder="1" applyAlignment="1">
      <alignment horizontal="center" vertical="center" wrapText="1"/>
    </xf>
    <xf numFmtId="0" fontId="24" fillId="14" borderId="25" xfId="0" applyFont="1" applyFill="1" applyBorder="1" applyAlignment="1">
      <alignment vertical="center" wrapText="1"/>
    </xf>
    <xf numFmtId="0" fontId="24" fillId="0" borderId="25" xfId="0" applyFont="1" applyBorder="1" applyAlignment="1">
      <alignment vertical="center"/>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53" fillId="24" borderId="25" xfId="0" applyFont="1" applyFill="1" applyBorder="1" applyAlignment="1">
      <alignment vertical="center" wrapText="1"/>
    </xf>
    <xf numFmtId="0" fontId="53" fillId="0" borderId="25" xfId="0" applyFont="1" applyBorder="1" applyAlignment="1">
      <alignment vertical="center"/>
    </xf>
    <xf numFmtId="0" fontId="60" fillId="0" borderId="25" xfId="0" applyFont="1" applyBorder="1" applyAlignment="1">
      <alignment horizontal="left" vertical="center" wrapText="1" indent="1"/>
    </xf>
    <xf numFmtId="0" fontId="24" fillId="0" borderId="25" xfId="0" applyFont="1" applyBorder="1" applyAlignment="1">
      <alignment vertical="center" wrapText="1"/>
    </xf>
    <xf numFmtId="0" fontId="24" fillId="0" borderId="25" xfId="0" applyFont="1" applyBorder="1" applyAlignment="1">
      <alignment horizontal="center" vertical="center"/>
    </xf>
    <xf numFmtId="0" fontId="44" fillId="14" borderId="25" xfId="0" applyFont="1" applyFill="1" applyBorder="1" applyAlignment="1">
      <alignment vertical="center" wrapText="1"/>
    </xf>
    <xf numFmtId="0" fontId="60" fillId="0" borderId="25" xfId="0" applyFont="1" applyBorder="1" applyAlignment="1">
      <alignment horizontal="center"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0" fillId="0" borderId="23" xfId="0" applyFont="1" applyBorder="1" applyAlignment="1">
      <alignment horizontal="center" vertical="center" wrapText="1"/>
    </xf>
    <xf numFmtId="0" fontId="24" fillId="0" borderId="28" xfId="0" applyFont="1" applyBorder="1" applyAlignment="1">
      <alignment vertical="center" wrapText="1"/>
    </xf>
    <xf numFmtId="0" fontId="66" fillId="0" borderId="23" xfId="0" applyFont="1" applyBorder="1" applyAlignment="1">
      <alignment vertical="center" wrapText="1"/>
    </xf>
    <xf numFmtId="0" fontId="66" fillId="23" borderId="25" xfId="0" applyFont="1" applyFill="1" applyBorder="1" applyAlignment="1">
      <alignment vertical="center" wrapText="1"/>
    </xf>
    <xf numFmtId="0" fontId="60" fillId="23" borderId="25" xfId="0" applyFont="1" applyFill="1" applyBorder="1" applyAlignment="1">
      <alignment vertical="center" wrapText="1"/>
    </xf>
    <xf numFmtId="0" fontId="68" fillId="0" borderId="25" xfId="0" applyFont="1" applyBorder="1" applyAlignment="1">
      <alignment vertical="center" wrapText="1"/>
    </xf>
    <xf numFmtId="0" fontId="58" fillId="0" borderId="25" xfId="0" applyFont="1" applyBorder="1" applyAlignment="1">
      <alignment horizontal="center" vertical="center" wrapText="1"/>
    </xf>
    <xf numFmtId="0" fontId="58" fillId="23" borderId="25"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58" fillId="0" borderId="20" xfId="0" applyFont="1" applyBorder="1" applyAlignment="1">
      <alignment horizontal="center" vertical="center" wrapText="1"/>
    </xf>
    <xf numFmtId="0" fontId="58" fillId="0" borderId="20" xfId="0" applyFont="1" applyBorder="1" applyAlignment="1">
      <alignment vertical="center" wrapText="1"/>
    </xf>
    <xf numFmtId="0" fontId="60" fillId="0" borderId="32" xfId="0" applyFont="1" applyBorder="1" applyAlignment="1">
      <alignment horizontal="center" vertical="center" wrapText="1"/>
    </xf>
    <xf numFmtId="0" fontId="60" fillId="0" borderId="0" xfId="0" applyFont="1" applyAlignment="1">
      <alignment vertical="center" wrapText="1"/>
    </xf>
    <xf numFmtId="0" fontId="24" fillId="0" borderId="0" xfId="0" applyFont="1" applyAlignment="1">
      <alignment vertical="center"/>
    </xf>
    <xf numFmtId="49" fontId="71" fillId="13" borderId="23" xfId="0" applyNumberFormat="1" applyFont="1" applyFill="1" applyBorder="1" applyAlignment="1">
      <alignment horizontal="center" vertical="center" wrapText="1"/>
    </xf>
    <xf numFmtId="49" fontId="72" fillId="13" borderId="23" xfId="0" applyNumberFormat="1" applyFont="1" applyFill="1" applyBorder="1" applyAlignment="1">
      <alignment horizontal="center" vertical="center" wrapText="1"/>
    </xf>
    <xf numFmtId="0" fontId="60" fillId="18" borderId="46" xfId="0" applyFont="1" applyFill="1" applyBorder="1" applyAlignment="1">
      <alignment horizontal="center" vertical="center" wrapText="1"/>
    </xf>
    <xf numFmtId="0" fontId="60" fillId="18" borderId="32" xfId="0" applyFont="1" applyFill="1" applyBorder="1" applyAlignment="1">
      <alignment horizontal="center" vertical="center" wrapText="1"/>
    </xf>
    <xf numFmtId="0" fontId="66" fillId="0" borderId="25" xfId="0" applyFont="1" applyBorder="1" applyAlignment="1">
      <alignment vertical="center"/>
    </xf>
    <xf numFmtId="0" fontId="66" fillId="0" borderId="25" xfId="0" applyFont="1" applyBorder="1" applyAlignment="1">
      <alignment horizontal="center" vertical="center" wrapText="1"/>
    </xf>
    <xf numFmtId="0" fontId="73" fillId="0" borderId="25" xfId="0" applyFont="1" applyBorder="1" applyAlignment="1">
      <alignment horizontal="left" vertical="center" wrapText="1" indent="1"/>
    </xf>
    <xf numFmtId="49" fontId="66" fillId="0" borderId="23" xfId="0" applyNumberFormat="1" applyFont="1" applyBorder="1" applyAlignment="1">
      <alignment horizontal="center" vertical="center" wrapText="1"/>
    </xf>
    <xf numFmtId="0" fontId="73" fillId="0" borderId="25" xfId="0" applyFont="1" applyBorder="1" applyAlignment="1">
      <alignment horizontal="left" vertical="center" wrapText="1" indent="5"/>
    </xf>
    <xf numFmtId="49" fontId="73" fillId="0" borderId="23" xfId="0" applyNumberFormat="1" applyFont="1" applyBorder="1" applyAlignment="1">
      <alignment horizontal="center" vertical="center" wrapText="1"/>
    </xf>
    <xf numFmtId="0" fontId="66" fillId="15" borderId="25" xfId="0" applyFont="1" applyFill="1" applyBorder="1" applyAlignment="1">
      <alignment vertical="center"/>
    </xf>
    <xf numFmtId="0" fontId="60" fillId="15" borderId="25" xfId="0" applyFont="1" applyFill="1" applyBorder="1" applyAlignment="1">
      <alignment vertical="center" wrapText="1"/>
    </xf>
    <xf numFmtId="0" fontId="73" fillId="0" borderId="25" xfId="0" applyFont="1" applyBorder="1" applyAlignment="1">
      <alignment horizontal="left" vertical="center" wrapText="1" indent="10"/>
    </xf>
    <xf numFmtId="0" fontId="66" fillId="0" borderId="20" xfId="0" applyFont="1" applyBorder="1" applyAlignment="1">
      <alignment vertical="center" wrapText="1"/>
    </xf>
    <xf numFmtId="49" fontId="66" fillId="0" borderId="21" xfId="0" applyNumberFormat="1" applyFont="1" applyBorder="1" applyAlignment="1">
      <alignment horizontal="center" vertical="center" wrapText="1"/>
    </xf>
    <xf numFmtId="0" fontId="60" fillId="18" borderId="18" xfId="0" applyFont="1" applyFill="1" applyBorder="1" applyAlignment="1">
      <alignment vertical="center" wrapText="1"/>
    </xf>
    <xf numFmtId="0" fontId="60" fillId="18" borderId="0" xfId="0" applyFont="1" applyFill="1" applyAlignment="1">
      <alignment vertical="center" wrapText="1"/>
    </xf>
    <xf numFmtId="0" fontId="65" fillId="0" borderId="30" xfId="0" applyFont="1" applyBorder="1" applyAlignment="1">
      <alignment horizontal="center" vertical="center" wrapText="1"/>
    </xf>
    <xf numFmtId="0" fontId="60" fillId="18" borderId="32" xfId="0" applyFont="1" applyFill="1" applyBorder="1" applyAlignment="1">
      <alignment vertical="center" wrapText="1"/>
    </xf>
    <xf numFmtId="0" fontId="60" fillId="18" borderId="0" xfId="0" applyFont="1" applyFill="1" applyAlignment="1">
      <alignment vertical="top" wrapText="1"/>
    </xf>
    <xf numFmtId="0" fontId="60" fillId="0" borderId="26" xfId="0" applyFont="1" applyBorder="1" applyAlignment="1">
      <alignment vertical="center" wrapText="1"/>
    </xf>
    <xf numFmtId="0" fontId="60" fillId="0" borderId="31" xfId="0" applyFont="1" applyBorder="1" applyAlignment="1">
      <alignment vertical="center"/>
    </xf>
    <xf numFmtId="0" fontId="60" fillId="0" borderId="41" xfId="0" applyFont="1" applyBorder="1" applyAlignment="1">
      <alignment vertical="center"/>
    </xf>
    <xf numFmtId="0" fontId="60" fillId="0" borderId="32" xfId="0" applyFont="1" applyBorder="1" applyAlignment="1">
      <alignment vertical="center"/>
    </xf>
    <xf numFmtId="0" fontId="66" fillId="0" borderId="20" xfId="0" applyFont="1" applyBorder="1" applyAlignment="1">
      <alignment horizontal="center" vertical="center"/>
    </xf>
    <xf numFmtId="0" fontId="66" fillId="0" borderId="21" xfId="0" applyFont="1" applyBorder="1" applyAlignment="1">
      <alignment horizontal="center" vertical="center"/>
    </xf>
    <xf numFmtId="0" fontId="52" fillId="0" borderId="18" xfId="0" applyFont="1" applyBorder="1"/>
    <xf numFmtId="49" fontId="74" fillId="0" borderId="23" xfId="0" applyNumberFormat="1" applyFont="1" applyBorder="1" applyAlignment="1">
      <alignment horizontal="center" vertical="center" wrapText="1"/>
    </xf>
    <xf numFmtId="0" fontId="60" fillId="0" borderId="25" xfId="0" applyFont="1" applyBorder="1" applyAlignment="1">
      <alignment horizontal="center" vertical="center"/>
    </xf>
    <xf numFmtId="0" fontId="75" fillId="0" borderId="28" xfId="0" applyFont="1" applyBorder="1" applyAlignment="1">
      <alignment vertical="center"/>
    </xf>
    <xf numFmtId="0" fontId="75" fillId="0" borderId="0" xfId="0" applyFont="1" applyAlignment="1">
      <alignment vertical="center"/>
    </xf>
    <xf numFmtId="0" fontId="29" fillId="0" borderId="25" xfId="0" applyFont="1" applyBorder="1" applyAlignment="1">
      <alignment vertical="center" wrapText="1"/>
    </xf>
    <xf numFmtId="0" fontId="76" fillId="0" borderId="25" xfId="0" applyFont="1" applyBorder="1" applyAlignment="1">
      <alignment vertical="center" wrapText="1"/>
    </xf>
    <xf numFmtId="49" fontId="77" fillId="0" borderId="23" xfId="0" applyNumberFormat="1" applyFont="1" applyBorder="1" applyAlignment="1">
      <alignment horizontal="center" vertical="center" wrapText="1"/>
    </xf>
    <xf numFmtId="0" fontId="28" fillId="13" borderId="25" xfId="0" applyFont="1" applyFill="1" applyBorder="1" applyAlignment="1">
      <alignment horizontal="left" vertical="center" wrapText="1" indent="2"/>
    </xf>
    <xf numFmtId="49" fontId="78" fillId="0" borderId="23" xfId="0" applyNumberFormat="1" applyFont="1" applyBorder="1" applyAlignment="1">
      <alignment horizontal="center" vertical="center" wrapText="1"/>
    </xf>
    <xf numFmtId="49" fontId="79" fillId="0" borderId="23" xfId="0" applyNumberFormat="1" applyFont="1" applyBorder="1" applyAlignment="1">
      <alignment horizontal="center" vertical="center" wrapText="1"/>
    </xf>
    <xf numFmtId="0" fontId="29" fillId="24" borderId="25" xfId="0" applyFont="1" applyFill="1" applyBorder="1" applyAlignment="1">
      <alignment vertical="center" wrapText="1"/>
    </xf>
    <xf numFmtId="0" fontId="29" fillId="24" borderId="20" xfId="0" applyFont="1" applyFill="1" applyBorder="1" applyAlignment="1">
      <alignment vertical="center" wrapText="1"/>
    </xf>
    <xf numFmtId="49" fontId="79" fillId="0" borderId="21" xfId="0" applyNumberFormat="1" applyFont="1" applyBorder="1" applyAlignment="1">
      <alignment horizontal="center" vertical="center" wrapText="1"/>
    </xf>
    <xf numFmtId="0" fontId="29" fillId="0" borderId="25"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20" xfId="0" applyFont="1" applyBorder="1" applyAlignment="1">
      <alignment horizontal="center" vertical="center" wrapText="1"/>
    </xf>
    <xf numFmtId="0" fontId="80" fillId="0" borderId="0" xfId="0" applyFont="1"/>
    <xf numFmtId="0" fontId="29" fillId="0" borderId="18" xfId="0" applyFont="1" applyBorder="1" applyAlignment="1">
      <alignment vertical="center" wrapText="1"/>
    </xf>
    <xf numFmtId="0" fontId="29" fillId="18" borderId="28" xfId="0" applyFont="1" applyFill="1" applyBorder="1" applyAlignment="1">
      <alignment vertical="center"/>
    </xf>
    <xf numFmtId="0" fontId="29" fillId="0" borderId="25" xfId="0" applyFont="1" applyBorder="1" applyAlignment="1">
      <alignment horizontal="center" vertical="center"/>
    </xf>
    <xf numFmtId="0" fontId="80" fillId="0" borderId="0" xfId="0" applyFont="1" applyAlignment="1">
      <alignment vertical="center"/>
    </xf>
    <xf numFmtId="0" fontId="52"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1" fillId="0" borderId="0" xfId="0" applyFont="1" applyAlignment="1">
      <alignment vertical="center"/>
    </xf>
    <xf numFmtId="0" fontId="0" fillId="0" borderId="0" xfId="0" applyAlignment="1">
      <alignment vertical="center" wrapText="1"/>
    </xf>
    <xf numFmtId="0" fontId="83" fillId="12" borderId="1" xfId="0" applyFont="1" applyFill="1" applyBorder="1" applyAlignment="1">
      <alignment horizontal="center" vertical="center" wrapText="1"/>
    </xf>
    <xf numFmtId="0" fontId="83" fillId="0" borderId="1" xfId="0" applyFont="1" applyBorder="1" applyAlignment="1">
      <alignment horizontal="center" vertical="center" wrapText="1"/>
    </xf>
    <xf numFmtId="0" fontId="83" fillId="0" borderId="7" xfId="0" applyFont="1" applyBorder="1" applyAlignment="1">
      <alignment horizontal="center" vertical="center" wrapText="1"/>
    </xf>
    <xf numFmtId="0" fontId="84" fillId="0" borderId="1" xfId="0" applyFont="1" applyBorder="1" applyAlignment="1">
      <alignment vertical="center" wrapText="1"/>
    </xf>
    <xf numFmtId="0" fontId="85" fillId="0" borderId="1" xfId="0" applyFont="1" applyBorder="1" applyAlignment="1">
      <alignment horizontal="center" vertical="center" wrapText="1"/>
    </xf>
    <xf numFmtId="0" fontId="83" fillId="0" borderId="16" xfId="0" applyFont="1" applyBorder="1" applyAlignment="1">
      <alignment horizontal="center" vertical="center" wrapText="1"/>
    </xf>
    <xf numFmtId="0" fontId="83" fillId="0" borderId="9" xfId="0" applyFont="1" applyBorder="1" applyAlignment="1">
      <alignment horizontal="center" vertical="center" wrapText="1"/>
    </xf>
    <xf numFmtId="0" fontId="83" fillId="0" borderId="1" xfId="0" applyFont="1" applyBorder="1" applyAlignment="1">
      <alignment vertical="center" wrapText="1"/>
    </xf>
    <xf numFmtId="0" fontId="83" fillId="0" borderId="0" xfId="0" applyFont="1" applyAlignment="1">
      <alignment vertical="center" wrapText="1"/>
    </xf>
    <xf numFmtId="0" fontId="86" fillId="18" borderId="16" xfId="0" applyFont="1" applyFill="1" applyBorder="1" applyAlignment="1">
      <alignment horizontal="center" vertical="center" wrapText="1"/>
    </xf>
    <xf numFmtId="0" fontId="86" fillId="18" borderId="12" xfId="0" applyFont="1" applyFill="1" applyBorder="1" applyAlignment="1">
      <alignment horizontal="center" vertical="center" wrapText="1"/>
    </xf>
    <xf numFmtId="0" fontId="86" fillId="18" borderId="13" xfId="0" applyFont="1" applyFill="1" applyBorder="1" applyAlignment="1">
      <alignment horizontal="center" vertical="center" wrapText="1"/>
    </xf>
    <xf numFmtId="0" fontId="86" fillId="18" borderId="8" xfId="0" applyFont="1" applyFill="1" applyBorder="1" applyAlignment="1">
      <alignment horizontal="center" vertical="center" wrapText="1"/>
    </xf>
    <xf numFmtId="0" fontId="86" fillId="18" borderId="9" xfId="0" applyFont="1" applyFill="1" applyBorder="1" applyAlignment="1">
      <alignment horizontal="center" vertical="center" wrapText="1"/>
    </xf>
    <xf numFmtId="0" fontId="86" fillId="18" borderId="2" xfId="0" applyFont="1" applyFill="1" applyBorder="1" applyAlignment="1">
      <alignment horizontal="center" vertical="center" wrapText="1"/>
    </xf>
    <xf numFmtId="0" fontId="86" fillId="18" borderId="17" xfId="0" applyFont="1" applyFill="1" applyBorder="1" applyAlignment="1">
      <alignment horizontal="center" vertical="center" wrapText="1"/>
    </xf>
    <xf numFmtId="0" fontId="86" fillId="18" borderId="8" xfId="0" applyFont="1" applyFill="1" applyBorder="1" applyAlignment="1">
      <alignment vertical="center" wrapText="1"/>
    </xf>
    <xf numFmtId="0" fontId="86" fillId="18" borderId="3" xfId="0" applyFont="1" applyFill="1" applyBorder="1" applyAlignment="1">
      <alignment vertical="center" wrapText="1"/>
    </xf>
    <xf numFmtId="0" fontId="81" fillId="0" borderId="0" xfId="0" applyFont="1"/>
    <xf numFmtId="0" fontId="87" fillId="0" borderId="0" xfId="0" applyFont="1" applyAlignment="1">
      <alignment vertical="center" wrapText="1"/>
    </xf>
    <xf numFmtId="0" fontId="83" fillId="0" borderId="0" xfId="0" applyFont="1" applyAlignment="1">
      <alignment vertical="center"/>
    </xf>
    <xf numFmtId="0" fontId="81"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88" fillId="0" borderId="6" xfId="0" applyFont="1" applyBorder="1" applyAlignment="1">
      <alignment wrapText="1"/>
    </xf>
    <xf numFmtId="0" fontId="88" fillId="0" borderId="13" xfId="0" applyFont="1" applyBorder="1" applyAlignment="1">
      <alignment horizontal="center" vertical="center" wrapText="1"/>
    </xf>
    <xf numFmtId="0" fontId="89" fillId="12" borderId="6" xfId="0" applyFont="1" applyFill="1" applyBorder="1" applyAlignment="1">
      <alignment wrapText="1"/>
    </xf>
    <xf numFmtId="0" fontId="90" fillId="12" borderId="13" xfId="0" applyFont="1" applyFill="1" applyBorder="1" applyAlignment="1">
      <alignment horizontal="center" vertical="center" wrapText="1"/>
    </xf>
    <xf numFmtId="0" fontId="89" fillId="0" borderId="6" xfId="0" applyFont="1" applyBorder="1" applyAlignment="1">
      <alignment wrapText="1"/>
    </xf>
    <xf numFmtId="0" fontId="90" fillId="0" borderId="13" xfId="0" applyFont="1" applyBorder="1" applyAlignment="1">
      <alignment horizontal="center" vertical="center" wrapText="1"/>
    </xf>
    <xf numFmtId="0" fontId="17" fillId="0" borderId="6" xfId="0" applyFont="1" applyBorder="1" applyAlignment="1">
      <alignment wrapText="1"/>
    </xf>
    <xf numFmtId="0" fontId="17" fillId="0" borderId="8" xfId="0" applyFont="1" applyBorder="1" applyAlignment="1">
      <alignment wrapText="1"/>
    </xf>
    <xf numFmtId="0" fontId="90"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1"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6" fillId="0" borderId="0" xfId="0" applyFont="1"/>
    <xf numFmtId="0" fontId="23" fillId="25" borderId="6" xfId="0" applyFont="1" applyFill="1" applyBorder="1" applyAlignment="1">
      <alignment wrapText="1"/>
    </xf>
    <xf numFmtId="0" fontId="23" fillId="0" borderId="6" xfId="0" applyFont="1" applyBorder="1" applyAlignment="1">
      <alignment wrapText="1"/>
    </xf>
    <xf numFmtId="0" fontId="55" fillId="0" borderId="6" xfId="0" applyFont="1" applyBorder="1" applyAlignment="1">
      <alignment wrapText="1"/>
    </xf>
    <xf numFmtId="0" fontId="55"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3"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92" fillId="0" borderId="0" xfId="0" applyFont="1"/>
    <xf numFmtId="0" fontId="87" fillId="0" borderId="0" xfId="0" applyFont="1" applyAlignment="1">
      <alignment wrapText="1"/>
    </xf>
    <xf numFmtId="0" fontId="7" fillId="0" borderId="8" xfId="0" applyFont="1" applyBorder="1" applyAlignment="1">
      <alignment horizontal="left" vertical="center" wrapText="1"/>
    </xf>
    <xf numFmtId="0" fontId="91" fillId="0" borderId="8" xfId="0" applyFont="1" applyBorder="1" applyAlignment="1">
      <alignment horizontal="left" vertical="center" wrapText="1" indent="3"/>
    </xf>
    <xf numFmtId="0" fontId="93" fillId="0" borderId="8" xfId="0" applyFont="1" applyBorder="1" applyAlignment="1">
      <alignment horizontal="left" vertical="center" wrapText="1" indent="3"/>
    </xf>
    <xf numFmtId="0" fontId="7" fillId="0" borderId="1" xfId="0" applyFont="1" applyBorder="1" applyAlignment="1">
      <alignment horizontal="center"/>
    </xf>
    <xf numFmtId="0" fontId="16"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0"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6" fillId="0" borderId="1" xfId="0" applyFont="1" applyBorder="1" applyAlignment="1">
      <alignment horizontal="center" wrapText="1"/>
    </xf>
    <xf numFmtId="0" fontId="82" fillId="0" borderId="0" xfId="0" applyFont="1"/>
    <xf numFmtId="0" fontId="26" fillId="0" borderId="0" xfId="0" applyFont="1" applyAlignment="1">
      <alignment horizontal="justify" vertical="center"/>
    </xf>
    <xf numFmtId="0" fontId="25" fillId="0" borderId="0" xfId="0" applyFont="1" applyAlignment="1">
      <alignment horizontal="center" vertical="center"/>
    </xf>
    <xf numFmtId="0" fontId="26" fillId="0" borderId="1" xfId="0" applyFont="1" applyBorder="1" applyAlignment="1">
      <alignment horizontal="justify" vertical="center" wrapText="1"/>
    </xf>
    <xf numFmtId="0" fontId="94" fillId="0" borderId="1" xfId="0" applyFont="1" applyBorder="1" applyAlignment="1">
      <alignment horizontal="center" vertical="center"/>
    </xf>
    <xf numFmtId="0" fontId="2" fillId="0" borderId="1" xfId="0" applyFont="1" applyBorder="1" applyAlignment="1">
      <alignment horizontal="justify" vertical="center" wrapText="1"/>
    </xf>
    <xf numFmtId="0" fontId="25" fillId="0" borderId="1" xfId="0" applyFont="1" applyBorder="1" applyAlignment="1">
      <alignment horizontal="center" vertical="center"/>
    </xf>
    <xf numFmtId="0" fontId="6" fillId="5" borderId="1" xfId="0" applyFont="1" applyFill="1" applyBorder="1" applyAlignment="1">
      <alignment horizontal="center"/>
    </xf>
    <xf numFmtId="0" fontId="96" fillId="0" borderId="0" xfId="2" applyFont="1">
      <alignment vertical="center"/>
    </xf>
    <xf numFmtId="0" fontId="97" fillId="0" borderId="0" xfId="0" applyFont="1"/>
    <xf numFmtId="0" fontId="26" fillId="0" borderId="0" xfId="0" applyFont="1" applyAlignment="1">
      <alignment vertical="center" wrapText="1"/>
    </xf>
    <xf numFmtId="0" fontId="41" fillId="0" borderId="1" xfId="0" applyFont="1" applyBorder="1" applyAlignment="1">
      <alignment vertical="center" wrapText="1"/>
    </xf>
    <xf numFmtId="0" fontId="2" fillId="0" borderId="1" xfId="0" applyFont="1" applyBorder="1" applyAlignment="1">
      <alignment horizontal="center" vertical="center" wrapText="1"/>
    </xf>
    <xf numFmtId="0" fontId="98" fillId="0" borderId="1" xfId="0" applyFont="1" applyBorder="1" applyAlignment="1">
      <alignment vertical="center" wrapText="1"/>
    </xf>
    <xf numFmtId="0" fontId="2" fillId="0" borderId="1" xfId="0" applyFont="1" applyBorder="1" applyAlignment="1">
      <alignment vertical="center" wrapText="1"/>
    </xf>
    <xf numFmtId="0" fontId="99" fillId="0" borderId="1" xfId="0" applyFont="1" applyBorder="1" applyAlignment="1">
      <alignment vertical="center" wrapText="1"/>
    </xf>
    <xf numFmtId="0" fontId="99"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72" fillId="0" borderId="0" xfId="0" applyFont="1" applyAlignment="1">
      <alignment horizontal="center" vertical="center" wrapText="1"/>
    </xf>
    <xf numFmtId="0" fontId="60" fillId="0" borderId="0" xfId="0" applyFont="1" applyAlignment="1">
      <alignment horizontal="center" vertical="center" wrapText="1"/>
    </xf>
    <xf numFmtId="0" fontId="101" fillId="0" borderId="0" xfId="0" applyFont="1"/>
    <xf numFmtId="0" fontId="95" fillId="0" borderId="1" xfId="0" applyFont="1" applyBorder="1" applyAlignment="1">
      <alignment vertical="center"/>
    </xf>
    <xf numFmtId="0" fontId="26" fillId="0" borderId="1" xfId="0" applyFont="1" applyBorder="1" applyAlignment="1">
      <alignment vertical="center"/>
    </xf>
    <xf numFmtId="9" fontId="26" fillId="0" borderId="1"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2" fillId="0" borderId="12" xfId="0" applyFont="1" applyBorder="1" applyAlignment="1">
      <alignment vertical="center" wrapText="1"/>
    </xf>
    <xf numFmtId="0" fontId="53" fillId="0" borderId="0" xfId="0" applyFont="1" applyAlignment="1">
      <alignment horizontal="center" vertical="center"/>
    </xf>
    <xf numFmtId="0" fontId="96" fillId="0" borderId="0" xfId="0" applyFont="1"/>
    <xf numFmtId="0" fontId="102"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03" fillId="0" borderId="0" xfId="0" applyFont="1" applyAlignment="1">
      <alignment horizontal="center" vertical="center" wrapText="1"/>
    </xf>
    <xf numFmtId="0" fontId="0" fillId="0" borderId="0" xfId="0" applyAlignment="1">
      <alignment horizontal="left" vertical="top"/>
    </xf>
    <xf numFmtId="0" fontId="96" fillId="0" borderId="0" xfId="0" applyFont="1" applyAlignment="1">
      <alignment vertical="center"/>
    </xf>
    <xf numFmtId="0" fontId="87" fillId="0" borderId="0" xfId="0" applyFont="1"/>
    <xf numFmtId="0" fontId="26" fillId="0" borderId="7" xfId="0" applyFont="1" applyBorder="1" applyAlignment="1">
      <alignment horizontal="left" vertical="center" wrapText="1" indent="3"/>
    </xf>
    <xf numFmtId="0" fontId="26" fillId="15" borderId="1" xfId="0" applyFont="1" applyFill="1" applyBorder="1" applyAlignment="1">
      <alignment vertical="center" wrapText="1"/>
    </xf>
    <xf numFmtId="0" fontId="41" fillId="0" borderId="7" xfId="0" applyFont="1" applyBorder="1" applyAlignment="1">
      <alignment vertical="center" wrapText="1"/>
    </xf>
    <xf numFmtId="0" fontId="104" fillId="15" borderId="13" xfId="0" applyFont="1" applyFill="1" applyBorder="1" applyAlignment="1">
      <alignment vertical="center" wrapText="1"/>
    </xf>
    <xf numFmtId="0" fontId="104" fillId="15" borderId="1" xfId="0" applyFont="1" applyFill="1" applyBorder="1" applyAlignment="1">
      <alignment vertical="center" wrapText="1"/>
    </xf>
    <xf numFmtId="0" fontId="26"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95" fillId="0" borderId="1" xfId="0" applyFont="1" applyBorder="1" applyAlignment="1">
      <alignment vertical="center" wrapText="1"/>
    </xf>
    <xf numFmtId="0" fontId="95" fillId="0" borderId="1" xfId="0" applyFont="1" applyBorder="1" applyAlignment="1">
      <alignment horizontal="center" vertical="center" wrapText="1"/>
    </xf>
    <xf numFmtId="0" fontId="100" fillId="0" borderId="0" xfId="0" applyFont="1" applyAlignment="1">
      <alignment vertical="center" wrapText="1"/>
    </xf>
    <xf numFmtId="0" fontId="2" fillId="0" borderId="0" xfId="0" applyFont="1" applyAlignment="1">
      <alignment vertical="center" wrapText="1"/>
    </xf>
    <xf numFmtId="0" fontId="67"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6"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05"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3"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07"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07"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06"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09" fillId="0" borderId="0" xfId="0" applyFont="1"/>
    <xf numFmtId="0" fontId="110" fillId="0" borderId="0" xfId="0" applyFont="1"/>
    <xf numFmtId="0" fontId="111"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12" fillId="0" borderId="0" xfId="0" applyFont="1" applyAlignment="1">
      <alignment vertical="center"/>
    </xf>
    <xf numFmtId="0" fontId="106"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4"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4"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horizontal="center" vertical="center"/>
    </xf>
    <xf numFmtId="0" fontId="18"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89" fillId="0" borderId="6" xfId="0" applyFont="1" applyBorder="1" applyAlignment="1">
      <alignment vertical="center" wrapText="1"/>
    </xf>
    <xf numFmtId="0" fontId="89" fillId="0" borderId="6" xfId="0" applyFont="1" applyBorder="1" applyAlignment="1">
      <alignment horizontal="center" vertical="center" wrapText="1"/>
    </xf>
    <xf numFmtId="0" fontId="89"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15" fillId="15" borderId="8" xfId="9" applyFont="1" applyFill="1" applyBorder="1" applyAlignment="1">
      <alignment horizontal="justify" vertical="center" wrapText="1"/>
    </xf>
    <xf numFmtId="0" fontId="115" fillId="15" borderId="3" xfId="9" applyFont="1" applyFill="1" applyBorder="1" applyAlignment="1">
      <alignment horizontal="justify" vertical="center" wrapText="1"/>
    </xf>
    <xf numFmtId="0" fontId="115" fillId="15" borderId="7" xfId="9" applyFont="1" applyFill="1" applyBorder="1" applyAlignment="1">
      <alignment horizontal="justify" vertical="center" wrapText="1"/>
    </xf>
    <xf numFmtId="0" fontId="116" fillId="0" borderId="1" xfId="9" applyFont="1" applyBorder="1" applyAlignment="1">
      <alignment horizontal="justify" vertical="center" wrapText="1"/>
    </xf>
    <xf numFmtId="0" fontId="117" fillId="0" borderId="1" xfId="9" applyFont="1" applyBorder="1" applyAlignment="1">
      <alignment horizontal="center" vertical="center"/>
    </xf>
    <xf numFmtId="0" fontId="118" fillId="14" borderId="4" xfId="9" applyFont="1" applyFill="1" applyBorder="1" applyAlignment="1">
      <alignment vertical="center"/>
    </xf>
    <xf numFmtId="0" fontId="117" fillId="0" borderId="1" xfId="9" applyFont="1" applyBorder="1" applyAlignment="1">
      <alignment horizontal="justify" vertical="center" wrapText="1"/>
    </xf>
    <xf numFmtId="0" fontId="119" fillId="0" borderId="1" xfId="9" applyFont="1" applyBorder="1" applyAlignment="1">
      <alignment horizontal="justify" vertical="center" wrapText="1"/>
    </xf>
    <xf numFmtId="0" fontId="117" fillId="0" borderId="1" xfId="9" applyFont="1" applyBorder="1" applyAlignment="1">
      <alignment horizontal="center" vertical="center" wrapText="1"/>
    </xf>
    <xf numFmtId="0" fontId="120" fillId="0" borderId="6" xfId="9" applyFont="1" applyBorder="1" applyAlignment="1">
      <alignment horizontal="justify" vertical="center" wrapText="1"/>
    </xf>
    <xf numFmtId="0" fontId="117" fillId="0" borderId="12" xfId="9" applyFont="1" applyBorder="1" applyAlignment="1">
      <alignment horizontal="left" vertical="center" indent="1"/>
    </xf>
    <xf numFmtId="0" fontId="116" fillId="0" borderId="11" xfId="9" applyFont="1" applyBorder="1" applyAlignment="1">
      <alignment horizontal="justify" vertical="center" wrapText="1"/>
    </xf>
    <xf numFmtId="0" fontId="117" fillId="0" borderId="9" xfId="9" applyFont="1" applyBorder="1" applyAlignment="1">
      <alignment horizontal="left" vertical="center" indent="1"/>
    </xf>
    <xf numFmtId="0" fontId="121" fillId="0" borderId="0" xfId="0" applyFont="1" applyAlignment="1">
      <alignment horizontal="left" vertical="center"/>
    </xf>
    <xf numFmtId="0" fontId="20" fillId="0" borderId="0" xfId="0" applyFont="1" applyAlignment="1">
      <alignment horizontal="left" vertical="center"/>
    </xf>
    <xf numFmtId="0" fontId="118" fillId="0" borderId="0" xfId="9" applyFont="1" applyAlignment="1">
      <alignment vertical="center" wrapText="1"/>
    </xf>
    <xf numFmtId="0" fontId="114" fillId="0" borderId="0" xfId="9"/>
    <xf numFmtId="0" fontId="122" fillId="0" borderId="1" xfId="9" applyFont="1" applyBorder="1" applyAlignment="1">
      <alignment horizontal="center" vertical="center" wrapText="1"/>
    </xf>
    <xf numFmtId="0" fontId="60" fillId="0" borderId="1" xfId="9" applyFont="1" applyBorder="1" applyAlignment="1">
      <alignment horizontal="center" vertical="center" wrapText="1"/>
    </xf>
    <xf numFmtId="0" fontId="67" fillId="0" borderId="0" xfId="9" applyFont="1" applyAlignment="1">
      <alignment horizontal="justify" vertical="center" wrapText="1"/>
    </xf>
    <xf numFmtId="0" fontId="25" fillId="0" borderId="0" xfId="9" applyFont="1" applyAlignment="1">
      <alignment vertical="center" wrapText="1"/>
    </xf>
    <xf numFmtId="0" fontId="117" fillId="15" borderId="1" xfId="9" applyFont="1" applyFill="1" applyBorder="1" applyAlignment="1">
      <alignment horizontal="justify" vertical="center" wrapText="1"/>
    </xf>
    <xf numFmtId="0" fontId="120" fillId="0" borderId="1" xfId="9" applyFont="1" applyBorder="1" applyAlignment="1">
      <alignment horizontal="justify" vertical="center" wrapText="1"/>
    </xf>
    <xf numFmtId="0" fontId="117" fillId="0" borderId="1" xfId="9" applyFont="1" applyBorder="1" applyAlignment="1">
      <alignment horizontal="left" vertical="center" indent="1"/>
    </xf>
    <xf numFmtId="0" fontId="123" fillId="0" borderId="1" xfId="9" applyFont="1" applyBorder="1" applyAlignment="1">
      <alignment horizontal="justify" vertical="center" wrapText="1"/>
    </xf>
    <xf numFmtId="0" fontId="118" fillId="0" borderId="1" xfId="9" applyFont="1" applyBorder="1" applyAlignment="1">
      <alignment horizontal="left" vertical="center" indent="1"/>
    </xf>
    <xf numFmtId="0" fontId="124" fillId="0" borderId="1" xfId="9" applyFont="1" applyBorder="1" applyAlignment="1">
      <alignment horizontal="justify" vertical="center" wrapText="1"/>
    </xf>
    <xf numFmtId="0" fontId="124" fillId="0" borderId="1" xfId="9" applyFont="1" applyBorder="1" applyAlignment="1">
      <alignment horizontal="left" vertical="center" indent="1"/>
    </xf>
    <xf numFmtId="0" fontId="125" fillId="15" borderId="1" xfId="9" applyFont="1" applyFill="1" applyBorder="1" applyAlignment="1">
      <alignment horizontal="justify" vertical="center" wrapText="1"/>
    </xf>
    <xf numFmtId="0" fontId="126" fillId="0" borderId="1" xfId="9" applyFont="1" applyBorder="1" applyAlignment="1">
      <alignment horizontal="justify" vertical="center" wrapText="1"/>
    </xf>
    <xf numFmtId="0" fontId="119" fillId="0" borderId="1" xfId="9" applyFont="1" applyBorder="1" applyAlignment="1">
      <alignment horizontal="center" vertical="center" wrapText="1"/>
    </xf>
    <xf numFmtId="0" fontId="18"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27"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89" fillId="0" borderId="5" xfId="0" applyFont="1" applyBorder="1" applyAlignment="1">
      <alignment horizontal="center" vertical="center"/>
    </xf>
    <xf numFmtId="0" fontId="89"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6"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28" fillId="0" borderId="0" xfId="0" applyFont="1"/>
    <xf numFmtId="0" fontId="7" fillId="0" borderId="8" xfId="0" applyFont="1" applyBorder="1"/>
    <xf numFmtId="0" fontId="7" fillId="0" borderId="3" xfId="0" applyFont="1" applyBorder="1"/>
    <xf numFmtId="0" fontId="51" fillId="0" borderId="0" xfId="0" applyFont="1"/>
    <xf numFmtId="0" fontId="51"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1" fillId="0" borderId="0" xfId="0" applyFont="1" applyAlignment="1">
      <alignment horizontal="left" wrapText="1"/>
    </xf>
    <xf numFmtId="0" fontId="7" fillId="0" borderId="0" xfId="0" applyFont="1" applyAlignment="1">
      <alignment horizontal="left" wrapText="1"/>
    </xf>
    <xf numFmtId="0" fontId="129" fillId="0" borderId="1" xfId="11" applyFont="1" applyBorder="1" applyAlignment="1">
      <alignment wrapText="1"/>
    </xf>
    <xf numFmtId="0" fontId="7" fillId="0" borderId="1" xfId="0" applyFont="1" applyBorder="1" applyAlignment="1">
      <alignment horizontal="center" wrapText="1"/>
    </xf>
    <xf numFmtId="0" fontId="130" fillId="8" borderId="65" xfId="11" applyFont="1" applyFill="1" applyBorder="1" applyAlignment="1">
      <alignment horizontal="center" wrapText="1"/>
    </xf>
    <xf numFmtId="0" fontId="131" fillId="0" borderId="66" xfId="11" applyFont="1" applyBorder="1" applyAlignment="1">
      <alignment wrapText="1"/>
    </xf>
    <xf numFmtId="0" fontId="131" fillId="0" borderId="67" xfId="11" applyFont="1" applyBorder="1" applyAlignment="1">
      <alignment wrapText="1"/>
    </xf>
    <xf numFmtId="0" fontId="131" fillId="0" borderId="68" xfId="11" applyFont="1" applyBorder="1" applyAlignment="1">
      <alignment wrapText="1"/>
    </xf>
    <xf numFmtId="0" fontId="131" fillId="0" borderId="69" xfId="11" applyFont="1" applyBorder="1" applyAlignment="1">
      <alignment wrapText="1"/>
    </xf>
    <xf numFmtId="0" fontId="16" fillId="18" borderId="1" xfId="0" applyFont="1" applyFill="1" applyBorder="1" applyAlignment="1">
      <alignment horizontal="left" indent="1"/>
    </xf>
    <xf numFmtId="0" fontId="132" fillId="5" borderId="1" xfId="12" applyFont="1" applyFill="1" applyBorder="1" applyAlignment="1">
      <alignment horizontal="center" vertical="center" wrapText="1"/>
    </xf>
    <xf numFmtId="0" fontId="16" fillId="0" borderId="1" xfId="0" applyFont="1" applyBorder="1" applyAlignment="1">
      <alignment horizontal="left" indent="1"/>
    </xf>
    <xf numFmtId="0" fontId="131" fillId="0" borderId="65" xfId="11" applyFont="1" applyBorder="1" applyAlignment="1">
      <alignment wrapText="1"/>
    </xf>
    <xf numFmtId="0" fontId="131" fillId="0" borderId="70" xfId="11" applyFont="1" applyBorder="1" applyAlignment="1">
      <alignment wrapText="1"/>
    </xf>
    <xf numFmtId="0" fontId="131" fillId="0" borderId="71" xfId="11" applyFont="1" applyBorder="1" applyAlignment="1">
      <alignment wrapText="1"/>
    </xf>
    <xf numFmtId="0" fontId="131" fillId="0" borderId="72" xfId="11" applyFont="1" applyBorder="1" applyAlignment="1">
      <alignment wrapText="1"/>
    </xf>
    <xf numFmtId="0" fontId="16" fillId="0" borderId="1" xfId="0" applyFont="1" applyBorder="1"/>
    <xf numFmtId="0" fontId="131" fillId="18" borderId="65" xfId="11" applyFont="1" applyFill="1" applyBorder="1" applyAlignment="1">
      <alignment wrapText="1"/>
    </xf>
    <xf numFmtId="0" fontId="131" fillId="18" borderId="70" xfId="11" applyFont="1" applyFill="1" applyBorder="1" applyAlignment="1">
      <alignment wrapText="1"/>
    </xf>
    <xf numFmtId="0" fontId="131" fillId="8" borderId="70" xfId="11" applyFont="1" applyFill="1" applyBorder="1" applyAlignment="1">
      <alignment wrapText="1"/>
    </xf>
    <xf numFmtId="0" fontId="131" fillId="8" borderId="65" xfId="11" applyFont="1" applyFill="1" applyBorder="1" applyAlignment="1">
      <alignment wrapText="1"/>
    </xf>
    <xf numFmtId="0" fontId="130" fillId="0" borderId="73" xfId="11" applyFont="1" applyBorder="1" applyAlignment="1">
      <alignment horizontal="center" wrapText="1"/>
    </xf>
    <xf numFmtId="0" fontId="131" fillId="8" borderId="74" xfId="11" applyFont="1" applyFill="1" applyBorder="1" applyAlignment="1">
      <alignment wrapText="1"/>
    </xf>
    <xf numFmtId="49" fontId="132" fillId="5" borderId="75" xfId="11" applyNumberFormat="1" applyFont="1" applyFill="1" applyBorder="1" applyAlignment="1">
      <alignment horizontal="center" vertical="center" wrapText="1"/>
    </xf>
    <xf numFmtId="49" fontId="132" fillId="5" borderId="76" xfId="11" applyNumberFormat="1" applyFont="1" applyFill="1" applyBorder="1" applyAlignment="1">
      <alignment horizontal="center" vertical="center" wrapText="1"/>
    </xf>
    <xf numFmtId="49" fontId="132" fillId="5" borderId="1" xfId="11" applyNumberFormat="1" applyFont="1" applyFill="1" applyBorder="1" applyAlignment="1">
      <alignment horizontal="center" vertical="center" wrapText="1"/>
    </xf>
    <xf numFmtId="49" fontId="132" fillId="5" borderId="77" xfId="11" applyNumberFormat="1" applyFont="1" applyFill="1" applyBorder="1" applyAlignment="1">
      <alignment horizontal="center" vertical="center" wrapText="1"/>
    </xf>
    <xf numFmtId="49" fontId="133" fillId="5" borderId="78" xfId="11" applyNumberFormat="1" applyFont="1" applyFill="1" applyBorder="1" applyAlignment="1">
      <alignment horizontal="center" vertical="center" wrapText="1"/>
    </xf>
    <xf numFmtId="0" fontId="132" fillId="0" borderId="0" xfId="11" applyFont="1" applyAlignment="1">
      <alignment horizontal="left" vertical="center"/>
    </xf>
    <xf numFmtId="0" fontId="16"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1" fillId="12" borderId="1" xfId="5" applyFont="1" applyFill="1" applyAlignment="1">
      <alignment horizontal="center" vertical="center"/>
      <protection locked="0"/>
    </xf>
    <xf numFmtId="3" fontId="51"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34"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6" fillId="0" borderId="16" xfId="3" applyFont="1" applyBorder="1" applyAlignment="1">
      <alignment horizontal="left" vertical="center" wrapText="1" indent="1"/>
    </xf>
    <xf numFmtId="0" fontId="16" fillId="0" borderId="1" xfId="3" quotePrefix="1" applyFont="1" applyBorder="1" applyAlignment="1">
      <alignment horizontal="center" vertical="center"/>
    </xf>
    <xf numFmtId="0" fontId="2" fillId="0" borderId="0" xfId="2">
      <alignment vertical="center"/>
    </xf>
    <xf numFmtId="0" fontId="16" fillId="0" borderId="1" xfId="13" applyFont="1" applyFill="1" applyBorder="1" applyAlignment="1">
      <alignment horizontal="center" vertical="center" wrapText="1"/>
    </xf>
    <xf numFmtId="0" fontId="16" fillId="18" borderId="6" xfId="3" applyFont="1" applyFill="1" applyBorder="1" applyAlignment="1">
      <alignment horizontal="center" vertical="center" wrapText="1"/>
    </xf>
    <xf numFmtId="0" fontId="16" fillId="18" borderId="13" xfId="3" applyFont="1" applyFill="1" applyBorder="1" applyAlignment="1">
      <alignment horizontal="center" vertical="center" wrapText="1"/>
    </xf>
    <xf numFmtId="0" fontId="16"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8" fillId="0" borderId="0" xfId="4" applyFont="1" applyFill="1" applyBorder="1" applyAlignment="1">
      <alignment horizontal="left" vertical="center"/>
    </xf>
    <xf numFmtId="0" fontId="2" fillId="0" borderId="0" xfId="2" applyAlignment="1">
      <alignment vertical="top" wrapText="1"/>
    </xf>
    <xf numFmtId="0" fontId="16" fillId="0" borderId="1" xfId="3" applyFont="1" applyBorder="1" applyAlignment="1">
      <alignment horizontal="left" vertical="center" wrapText="1" indent="1"/>
    </xf>
    <xf numFmtId="0" fontId="16"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34"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6"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35" fillId="0" borderId="0" xfId="5" applyFont="1" applyFill="1" applyBorder="1" applyAlignment="1">
      <alignment horizontal="center" vertical="center"/>
      <protection locked="0"/>
    </xf>
    <xf numFmtId="0" fontId="18" fillId="0" borderId="0" xfId="4" applyFont="1" applyFill="1" applyBorder="1" applyAlignment="1">
      <alignment horizontal="left" vertical="center" indent="1"/>
    </xf>
    <xf numFmtId="0" fontId="3" fillId="0" borderId="0" xfId="3" quotePrefix="1" applyFont="1" applyAlignment="1">
      <alignment horizontal="right" vertical="center"/>
    </xf>
    <xf numFmtId="0" fontId="136" fillId="0" borderId="0" xfId="0" applyFont="1" applyAlignment="1">
      <alignment vertical="top"/>
    </xf>
    <xf numFmtId="0" fontId="137"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6" fillId="0" borderId="1" xfId="5" applyFont="1" applyFill="1" applyAlignment="1">
      <alignment horizontal="center" vertical="center"/>
      <protection locked="0"/>
    </xf>
    <xf numFmtId="0" fontId="3" fillId="0" borderId="0" xfId="3" quotePrefix="1" applyFont="1" applyAlignment="1">
      <alignment horizontal="center" vertical="center"/>
    </xf>
    <xf numFmtId="0" fontId="138" fillId="0" borderId="0" xfId="4" applyFont="1" applyFill="1" applyBorder="1" applyAlignment="1">
      <alignment vertical="center" wrapText="1"/>
    </xf>
    <xf numFmtId="0" fontId="70" fillId="0" borderId="0" xfId="3" applyFont="1">
      <alignment vertical="center"/>
    </xf>
    <xf numFmtId="0" fontId="95" fillId="0" borderId="0" xfId="13" applyFont="1" applyFill="1" applyBorder="1" applyAlignment="1">
      <alignment horizontal="center" vertical="center" wrapText="1"/>
    </xf>
    <xf numFmtId="0" fontId="57" fillId="0" borderId="1" xfId="13" applyFont="1" applyFill="1" applyBorder="1" applyAlignment="1">
      <alignment vertical="center" wrapText="1"/>
    </xf>
    <xf numFmtId="0" fontId="57"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39" fillId="0" borderId="0" xfId="2" applyFont="1" applyAlignment="1">
      <alignment vertical="top"/>
    </xf>
    <xf numFmtId="0" fontId="140"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6"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6" fillId="30" borderId="1" xfId="0" applyFont="1" applyFill="1" applyBorder="1" applyAlignment="1">
      <alignment horizontal="center" vertical="center" wrapText="1"/>
    </xf>
    <xf numFmtId="0" fontId="0" fillId="18" borderId="0" xfId="0" applyFill="1" applyAlignment="1">
      <alignment horizontal="center"/>
    </xf>
    <xf numFmtId="0" fontId="141"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2"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0" fillId="18" borderId="0" xfId="0" applyFont="1" applyFill="1"/>
    <xf numFmtId="0" fontId="70" fillId="18" borderId="0" xfId="0" applyFont="1" applyFill="1" applyAlignment="1">
      <alignment vertical="center" wrapText="1"/>
    </xf>
    <xf numFmtId="0" fontId="70" fillId="18" borderId="0" xfId="0" applyFont="1" applyFill="1" applyAlignment="1">
      <alignment vertical="center"/>
    </xf>
    <xf numFmtId="0" fontId="70" fillId="18" borderId="0" xfId="0" applyFont="1" applyFill="1" applyAlignment="1">
      <alignment horizontal="center" vertical="center"/>
    </xf>
    <xf numFmtId="0" fontId="43" fillId="18" borderId="11" xfId="0" applyFont="1" applyFill="1" applyBorder="1" applyAlignment="1">
      <alignment horizontal="left" vertical="center"/>
    </xf>
    <xf numFmtId="0" fontId="70" fillId="18" borderId="1" xfId="0" applyFont="1" applyFill="1" applyBorder="1"/>
    <xf numFmtId="0" fontId="70" fillId="18" borderId="1" xfId="0" applyFont="1" applyFill="1" applyBorder="1" applyAlignment="1">
      <alignment horizontal="center" vertical="center"/>
    </xf>
    <xf numFmtId="0" fontId="43" fillId="18" borderId="1" xfId="0" applyFont="1" applyFill="1" applyBorder="1" applyAlignment="1">
      <alignment horizontal="left" vertical="center"/>
    </xf>
    <xf numFmtId="0" fontId="142" fillId="18" borderId="0" xfId="0" applyFont="1" applyFill="1"/>
    <xf numFmtId="0" fontId="142" fillId="18" borderId="1" xfId="0" applyFont="1" applyFill="1" applyBorder="1"/>
    <xf numFmtId="0" fontId="142" fillId="12" borderId="1" xfId="0" applyFont="1" applyFill="1" applyBorder="1"/>
    <xf numFmtId="0" fontId="142" fillId="18" borderId="1" xfId="0" applyFont="1" applyFill="1" applyBorder="1" applyAlignment="1">
      <alignment vertical="center"/>
    </xf>
    <xf numFmtId="0" fontId="43" fillId="18" borderId="1" xfId="0" applyFont="1" applyFill="1" applyBorder="1" applyAlignment="1">
      <alignment horizontal="left" vertical="center" wrapText="1" indent="1"/>
    </xf>
    <xf numFmtId="0" fontId="43" fillId="18" borderId="1" xfId="0" applyFont="1" applyFill="1" applyBorder="1" applyAlignment="1">
      <alignment horizontal="left" vertical="center" indent="1"/>
    </xf>
    <xf numFmtId="0" fontId="143" fillId="18" borderId="1" xfId="0" applyFont="1" applyFill="1" applyBorder="1" applyAlignment="1">
      <alignment horizontal="center" vertical="center" wrapText="1"/>
    </xf>
    <xf numFmtId="0" fontId="143" fillId="12" borderId="1" xfId="0" applyFont="1" applyFill="1" applyBorder="1" applyAlignment="1">
      <alignment horizontal="center" vertical="center" wrapText="1"/>
    </xf>
    <xf numFmtId="0" fontId="142" fillId="12" borderId="1" xfId="0" applyFont="1" applyFill="1" applyBorder="1" applyAlignment="1">
      <alignment horizontal="center" vertical="center" wrapText="1"/>
    </xf>
    <xf numFmtId="0" fontId="142" fillId="18" borderId="1" xfId="0" applyFont="1" applyFill="1" applyBorder="1" applyAlignment="1">
      <alignment horizontal="left" vertical="center" wrapText="1"/>
    </xf>
    <xf numFmtId="0" fontId="144" fillId="18" borderId="1" xfId="0" applyFont="1" applyFill="1" applyBorder="1" applyAlignment="1">
      <alignment horizontal="left" vertical="center" wrapText="1"/>
    </xf>
    <xf numFmtId="0" fontId="43" fillId="18" borderId="0" xfId="0" applyFont="1" applyFill="1"/>
    <xf numFmtId="0" fontId="70" fillId="18" borderId="1" xfId="0" applyFont="1" applyFill="1" applyBorder="1" applyAlignment="1">
      <alignment vertical="center"/>
    </xf>
    <xf numFmtId="0" fontId="70" fillId="18" borderId="1" xfId="0" applyFont="1" applyFill="1" applyBorder="1" applyAlignment="1">
      <alignment horizontal="left" vertical="center" indent="1"/>
    </xf>
    <xf numFmtId="0" fontId="142" fillId="0" borderId="1" xfId="0" applyFont="1" applyBorder="1"/>
    <xf numFmtId="0" fontId="145" fillId="18" borderId="1" xfId="0" applyFont="1" applyFill="1" applyBorder="1" applyAlignment="1">
      <alignment horizontal="left" vertical="center" wrapText="1" indent="2"/>
    </xf>
    <xf numFmtId="0" fontId="145" fillId="18" borderId="1" xfId="0" applyFont="1" applyFill="1" applyBorder="1" applyAlignment="1">
      <alignment horizontal="left" vertical="center" wrapText="1" indent="3"/>
    </xf>
    <xf numFmtId="0" fontId="145" fillId="18" borderId="1" xfId="0" applyFont="1" applyFill="1" applyBorder="1" applyAlignment="1">
      <alignment horizontal="left" vertical="center" indent="3"/>
    </xf>
    <xf numFmtId="0" fontId="145" fillId="18" borderId="1" xfId="0" applyFont="1" applyFill="1" applyBorder="1" applyAlignment="1">
      <alignment horizontal="left" vertical="center" indent="2"/>
    </xf>
    <xf numFmtId="0" fontId="145" fillId="18" borderId="1" xfId="0" applyFont="1" applyFill="1" applyBorder="1" applyAlignment="1">
      <alignment horizontal="center" vertical="center" wrapText="1"/>
    </xf>
    <xf numFmtId="0" fontId="70" fillId="18" borderId="1" xfId="0" applyFont="1" applyFill="1" applyBorder="1" applyAlignment="1">
      <alignment horizontal="center" vertical="center" wrapText="1"/>
    </xf>
    <xf numFmtId="0" fontId="70" fillId="18" borderId="1" xfId="0" applyFont="1" applyFill="1" applyBorder="1" applyAlignment="1">
      <alignment horizontal="left" vertical="center" wrapText="1"/>
    </xf>
    <xf numFmtId="0" fontId="57" fillId="18" borderId="1" xfId="0" applyFont="1" applyFill="1" applyBorder="1" applyAlignment="1">
      <alignment horizontal="left" vertical="center" wrapText="1"/>
    </xf>
    <xf numFmtId="0" fontId="70" fillId="18" borderId="9" xfId="0" applyFont="1" applyFill="1" applyBorder="1" applyAlignment="1">
      <alignment horizontal="center" vertical="center" wrapText="1"/>
    </xf>
    <xf numFmtId="0" fontId="146" fillId="18" borderId="17" xfId="0" applyFont="1" applyFill="1" applyBorder="1" applyAlignment="1">
      <alignment vertical="center" wrapText="1"/>
    </xf>
    <xf numFmtId="0" fontId="70" fillId="18" borderId="16" xfId="0" applyFont="1" applyFill="1" applyBorder="1" applyAlignment="1">
      <alignment vertical="center" wrapText="1"/>
    </xf>
    <xf numFmtId="0" fontId="70" fillId="18" borderId="17" xfId="0" applyFont="1" applyFill="1" applyBorder="1" applyAlignment="1">
      <alignment vertical="center" wrapText="1"/>
    </xf>
    <xf numFmtId="0" fontId="70" fillId="18" borderId="9" xfId="0" applyFont="1" applyFill="1" applyBorder="1" applyAlignment="1">
      <alignment vertical="center" wrapText="1"/>
    </xf>
    <xf numFmtId="0" fontId="146" fillId="18" borderId="2" xfId="0" applyFont="1" applyFill="1" applyBorder="1" applyAlignment="1">
      <alignment vertical="center" wrapText="1"/>
    </xf>
    <xf numFmtId="0" fontId="57" fillId="18" borderId="17" xfId="0" applyFont="1" applyFill="1" applyBorder="1" applyAlignment="1">
      <alignment vertical="center" wrapText="1"/>
    </xf>
    <xf numFmtId="0" fontId="70" fillId="18" borderId="1" xfId="0" applyFont="1" applyFill="1" applyBorder="1" applyAlignment="1">
      <alignment horizontal="center"/>
    </xf>
    <xf numFmtId="0" fontId="57" fillId="18" borderId="16" xfId="0" applyFont="1" applyFill="1" applyBorder="1" applyAlignment="1">
      <alignment vertical="center" wrapText="1"/>
    </xf>
    <xf numFmtId="0" fontId="141" fillId="18" borderId="0" xfId="0" applyFont="1" applyFill="1" applyAlignment="1">
      <alignment horizontal="left"/>
    </xf>
    <xf numFmtId="0" fontId="147" fillId="18" borderId="0" xfId="0" applyFont="1" applyFill="1" applyAlignment="1">
      <alignment horizontal="center" vertical="center" wrapText="1"/>
    </xf>
    <xf numFmtId="0" fontId="147" fillId="18" borderId="13" xfId="0" applyFont="1" applyFill="1" applyBorder="1" applyAlignment="1">
      <alignment horizontal="center" vertical="center" wrapText="1"/>
    </xf>
    <xf numFmtId="0" fontId="147" fillId="12" borderId="13" xfId="0" applyFont="1" applyFill="1" applyBorder="1" applyAlignment="1">
      <alignment horizontal="center" vertical="center" wrapText="1"/>
    </xf>
    <xf numFmtId="0" fontId="147" fillId="18" borderId="1" xfId="0" applyFont="1" applyFill="1" applyBorder="1" applyAlignment="1">
      <alignment horizontal="center" vertical="center" wrapText="1"/>
    </xf>
    <xf numFmtId="0" fontId="43" fillId="18" borderId="13" xfId="0" applyFont="1" applyFill="1" applyBorder="1" applyAlignment="1">
      <alignment horizontal="left" indent="1"/>
    </xf>
    <xf numFmtId="0" fontId="43" fillId="18" borderId="1" xfId="0" applyFont="1" applyFill="1" applyBorder="1" applyAlignment="1">
      <alignment horizontal="left" indent="1"/>
    </xf>
    <xf numFmtId="0" fontId="144" fillId="18" borderId="13" xfId="0" applyFont="1" applyFill="1" applyBorder="1" applyAlignment="1">
      <alignment vertical="center" wrapText="1"/>
    </xf>
    <xf numFmtId="0" fontId="70" fillId="18" borderId="1" xfId="0" applyFont="1" applyFill="1" applyBorder="1" applyAlignment="1">
      <alignment wrapText="1"/>
    </xf>
    <xf numFmtId="0" fontId="147" fillId="18" borderId="13" xfId="0" applyFont="1" applyFill="1" applyBorder="1" applyAlignment="1">
      <alignment vertical="center" wrapText="1"/>
    </xf>
    <xf numFmtId="0" fontId="70" fillId="18" borderId="13" xfId="0" applyFont="1" applyFill="1" applyBorder="1" applyAlignment="1">
      <alignment vertical="center" wrapText="1"/>
    </xf>
    <xf numFmtId="0" fontId="147" fillId="18" borderId="17" xfId="0" applyFont="1" applyFill="1" applyBorder="1" applyAlignment="1">
      <alignment horizontal="center" vertical="center" wrapText="1"/>
    </xf>
    <xf numFmtId="0" fontId="31" fillId="18" borderId="1" xfId="0" applyFont="1" applyFill="1" applyBorder="1"/>
    <xf numFmtId="0" fontId="31" fillId="18" borderId="0" xfId="0" applyFont="1" applyFill="1"/>
    <xf numFmtId="0" fontId="31" fillId="18" borderId="1" xfId="0" applyFont="1" applyFill="1" applyBorder="1" applyAlignment="1">
      <alignment wrapText="1"/>
    </xf>
    <xf numFmtId="0" fontId="0" fillId="0" borderId="13" xfId="0" applyBorder="1" applyAlignment="1">
      <alignment vertical="center" wrapText="1"/>
    </xf>
    <xf numFmtId="0" fontId="31" fillId="18" borderId="0" xfId="0" applyFont="1" applyFill="1" applyAlignment="1">
      <alignment horizontal="center" vertical="center"/>
    </xf>
    <xf numFmtId="0" fontId="31" fillId="18" borderId="1" xfId="0" applyFont="1" applyFill="1" applyBorder="1" applyAlignment="1">
      <alignment horizontal="center" vertical="center"/>
    </xf>
    <xf numFmtId="0" fontId="7" fillId="18" borderId="0" xfId="0" applyFont="1" applyFill="1"/>
    <xf numFmtId="0" fontId="148" fillId="18" borderId="1" xfId="0" applyFont="1" applyFill="1" applyBorder="1" applyAlignment="1">
      <alignment horizontal="center" vertical="center" wrapText="1"/>
    </xf>
    <xf numFmtId="0" fontId="149" fillId="18" borderId="1" xfId="0" applyFont="1" applyFill="1" applyBorder="1" applyAlignment="1">
      <alignment horizontal="left" vertical="center" wrapText="1"/>
    </xf>
    <xf numFmtId="0" fontId="43" fillId="18" borderId="1" xfId="0" applyFont="1" applyFill="1" applyBorder="1" applyAlignment="1">
      <alignment vertical="center"/>
    </xf>
    <xf numFmtId="0" fontId="43" fillId="18" borderId="16" xfId="0" applyFont="1" applyFill="1" applyBorder="1" applyAlignment="1">
      <alignment vertical="center"/>
    </xf>
    <xf numFmtId="0" fontId="43" fillId="0" borderId="0" xfId="0" applyFont="1"/>
    <xf numFmtId="0" fontId="148" fillId="0" borderId="1" xfId="0" applyFont="1" applyBorder="1" applyAlignment="1">
      <alignment horizontal="center" vertical="center" wrapText="1"/>
    </xf>
    <xf numFmtId="0" fontId="148" fillId="0" borderId="1" xfId="0" applyFont="1" applyBorder="1" applyAlignment="1">
      <alignment vertical="center" wrapText="1"/>
    </xf>
    <xf numFmtId="0" fontId="149" fillId="0" borderId="1" xfId="0" applyFont="1" applyBorder="1" applyAlignment="1">
      <alignment horizontal="left" vertical="center" wrapText="1"/>
    </xf>
    <xf numFmtId="0" fontId="148" fillId="18" borderId="1" xfId="0" applyFont="1" applyFill="1" applyBorder="1" applyAlignment="1">
      <alignment vertical="center" wrapText="1"/>
    </xf>
    <xf numFmtId="0" fontId="149" fillId="18" borderId="16" xfId="0" applyFont="1" applyFill="1" applyBorder="1" applyAlignment="1">
      <alignment vertical="center" wrapText="1"/>
    </xf>
    <xf numFmtId="0" fontId="149" fillId="18" borderId="1" xfId="0" applyFont="1" applyFill="1" applyBorder="1" applyAlignment="1">
      <alignment horizontal="center" vertical="center" wrapText="1"/>
    </xf>
    <xf numFmtId="0" fontId="43" fillId="18" borderId="1" xfId="0" applyFont="1" applyFill="1" applyBorder="1" applyAlignment="1">
      <alignment horizontal="center"/>
    </xf>
    <xf numFmtId="0" fontId="150"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3" fillId="18" borderId="1" xfId="0" applyFont="1" applyFill="1" applyBorder="1"/>
    <xf numFmtId="0" fontId="43" fillId="0" borderId="1" xfId="0" applyFont="1" applyBorder="1"/>
    <xf numFmtId="0" fontId="70" fillId="0" borderId="1" xfId="0" applyFont="1" applyBorder="1" applyAlignment="1">
      <alignment vertical="center" wrapText="1"/>
    </xf>
    <xf numFmtId="0" fontId="142" fillId="18" borderId="13" xfId="0" applyFont="1" applyFill="1" applyBorder="1"/>
    <xf numFmtId="0" fontId="70" fillId="0" borderId="7" xfId="0" applyFont="1" applyBorder="1" applyAlignment="1">
      <alignment horizontal="center" vertical="center" wrapText="1"/>
    </xf>
    <xf numFmtId="0" fontId="43" fillId="18" borderId="17" xfId="0" applyFont="1" applyFill="1" applyBorder="1" applyAlignment="1">
      <alignment vertical="center" wrapText="1"/>
    </xf>
    <xf numFmtId="0" fontId="43" fillId="0" borderId="16" xfId="0" applyFont="1" applyBorder="1" applyAlignment="1">
      <alignment horizontal="center" vertical="center"/>
    </xf>
    <xf numFmtId="0" fontId="43" fillId="18" borderId="16" xfId="0" applyFont="1" applyFill="1" applyBorder="1" applyAlignment="1">
      <alignment horizontal="center" vertical="center"/>
    </xf>
    <xf numFmtId="0" fontId="43" fillId="18" borderId="1" xfId="0" applyFont="1" applyFill="1" applyBorder="1" applyAlignment="1">
      <alignment horizontal="center" vertical="center"/>
    </xf>
    <xf numFmtId="0" fontId="6" fillId="18" borderId="1" xfId="0" applyFont="1" applyFill="1" applyBorder="1"/>
    <xf numFmtId="0" fontId="141"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41"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center"/>
    </xf>
    <xf numFmtId="0" fontId="16" fillId="18" borderId="0" xfId="0" applyFont="1" applyFill="1"/>
    <xf numFmtId="0" fontId="70" fillId="5" borderId="1" xfId="14" quotePrefix="1" applyFont="1" applyFill="1" applyBorder="1" applyAlignment="1">
      <alignment horizontal="left" vertical="center" wrapText="1" indent="1"/>
    </xf>
    <xf numFmtId="0" fontId="57" fillId="0" borderId="1" xfId="14" quotePrefix="1" applyFont="1" applyBorder="1" applyAlignment="1">
      <alignment horizontal="left" vertical="center" wrapText="1" indent="1"/>
    </xf>
    <xf numFmtId="0" fontId="70" fillId="0" borderId="1" xfId="14" quotePrefix="1" applyFont="1" applyBorder="1" applyAlignment="1">
      <alignment horizontal="left" vertical="center" wrapText="1" indent="1"/>
    </xf>
    <xf numFmtId="49" fontId="15" fillId="0" borderId="1" xfId="15" applyNumberFormat="1" applyFont="1" applyBorder="1" applyAlignment="1">
      <alignment horizontal="center" vertical="center"/>
    </xf>
    <xf numFmtId="0" fontId="24" fillId="5" borderId="1" xfId="0" applyFont="1" applyFill="1" applyBorder="1"/>
    <xf numFmtId="0" fontId="24" fillId="0" borderId="1" xfId="0" applyFont="1" applyBorder="1"/>
    <xf numFmtId="9" fontId="16" fillId="0" borderId="13" xfId="16" applyNumberFormat="1" applyFont="1" applyBorder="1" applyAlignment="1">
      <alignment horizontal="center" vertical="center" wrapText="1"/>
    </xf>
    <xf numFmtId="0" fontId="16" fillId="0" borderId="6" xfId="16" applyFont="1" applyBorder="1" applyAlignment="1">
      <alignment horizontal="center" vertical="center" wrapText="1"/>
    </xf>
    <xf numFmtId="0" fontId="151" fillId="0" borderId="0" xfId="14" applyFont="1" applyAlignment="1">
      <alignment vertical="center"/>
    </xf>
    <xf numFmtId="0" fontId="152" fillId="0" borderId="0" xfId="14" applyFont="1" applyAlignment="1">
      <alignment vertical="center" wrapText="1"/>
    </xf>
    <xf numFmtId="0" fontId="152" fillId="0" borderId="0" xfId="14" applyFont="1" applyAlignment="1">
      <alignment horizontal="left" vertical="center" indent="1"/>
    </xf>
    <xf numFmtId="0" fontId="18" fillId="0" borderId="0" xfId="14" applyFont="1" applyAlignment="1">
      <alignment horizontal="left" vertical="center" indent="1"/>
    </xf>
    <xf numFmtId="0" fontId="13" fillId="0" borderId="0" xfId="6" applyFill="1" applyBorder="1"/>
    <xf numFmtId="0" fontId="0" fillId="0" borderId="0" xfId="0" applyAlignment="1"/>
    <xf numFmtId="0" fontId="19"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8" fillId="0" borderId="0" xfId="0" applyFont="1" applyAlignment="1"/>
    <xf numFmtId="0" fontId="13" fillId="0" borderId="0" xfId="6" applyFill="1" applyBorder="1"/>
    <xf numFmtId="0" fontId="0" fillId="0" borderId="1" xfId="0" applyBorder="1" applyAlignment="1">
      <alignment horizontal="center" vertical="center" wrapText="1"/>
    </xf>
    <xf numFmtId="0" fontId="8" fillId="0" borderId="1" xfId="0" applyFont="1" applyBorder="1" applyAlignment="1">
      <alignment vertical="center" wrapText="1"/>
    </xf>
    <xf numFmtId="0" fontId="60" fillId="0" borderId="34" xfId="0" applyFont="1" applyBorder="1" applyAlignment="1">
      <alignment horizontal="center" vertical="center" wrapText="1"/>
    </xf>
    <xf numFmtId="0" fontId="7" fillId="0" borderId="1" xfId="0" applyFont="1" applyBorder="1" applyAlignment="1">
      <alignment horizontal="center" wrapText="1"/>
    </xf>
    <xf numFmtId="0" fontId="13" fillId="0" borderId="0" xfId="6" applyFill="1" applyBorder="1"/>
    <xf numFmtId="0" fontId="13" fillId="0" borderId="0" xfId="6" applyBorder="1" applyAlignment="1">
      <alignment horizontal="left" wrapText="1"/>
    </xf>
    <xf numFmtId="0" fontId="13" fillId="0" borderId="0" xfId="6" applyBorder="1" applyAlignment="1"/>
    <xf numFmtId="0" fontId="13" fillId="0" borderId="0" xfId="6" applyBorder="1" applyAlignment="1">
      <alignment horizontal="left" vertic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6" fillId="5" borderId="12" xfId="0" applyFont="1" applyFill="1" applyBorder="1" applyAlignment="1">
      <alignment horizontal="left" vertical="center"/>
    </xf>
    <xf numFmtId="0" fontId="16" fillId="5" borderId="5" xfId="0" applyFont="1" applyFill="1" applyBorder="1" applyAlignment="1">
      <alignment horizontal="left" vertical="center"/>
    </xf>
    <xf numFmtId="0" fontId="16" fillId="5" borderId="6" xfId="0" applyFont="1" applyFill="1" applyBorder="1" applyAlignment="1">
      <alignment horizontal="left" vertical="center"/>
    </xf>
    <xf numFmtId="0" fontId="16" fillId="5" borderId="7"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20" fillId="0" borderId="0" xfId="0" applyFont="1" applyAlignment="1">
      <alignment horizontal="left" vertical="top" wrapText="1"/>
    </xf>
    <xf numFmtId="0" fontId="23"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1" fillId="0" borderId="0" xfId="0" applyFont="1" applyAlignment="1">
      <alignment horizontal="left" vertical="top" wrapText="1"/>
    </xf>
    <xf numFmtId="0" fontId="23" fillId="0" borderId="0" xfId="0" applyFont="1"/>
    <xf numFmtId="0" fontId="30" fillId="0" borderId="0" xfId="0" applyFont="1" applyAlignment="1">
      <alignment horizontal="justify" vertical="center" wrapText="1"/>
    </xf>
    <xf numFmtId="0" fontId="29" fillId="0" borderId="0" xfId="0" applyFont="1" applyAlignment="1">
      <alignment horizontal="justify" vertical="center" wrapText="1"/>
    </xf>
    <xf numFmtId="0" fontId="27"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8" fillId="0" borderId="0" xfId="0" applyFont="1" applyAlignment="1">
      <alignment horizontal="justify" vertical="center" wrapText="1"/>
    </xf>
    <xf numFmtId="0" fontId="18"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5" fillId="0" borderId="7"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7" fillId="18" borderId="7" xfId="0" applyFont="1" applyFill="1" applyBorder="1" applyAlignment="1">
      <alignment horizontal="center" vertical="center" wrapText="1"/>
    </xf>
    <xf numFmtId="0" fontId="37" fillId="18" borderId="8" xfId="0" applyFont="1" applyFill="1" applyBorder="1" applyAlignment="1">
      <alignment horizontal="center" vertical="center" wrapText="1"/>
    </xf>
    <xf numFmtId="0" fontId="39"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46" fillId="5" borderId="7" xfId="0" applyFont="1" applyFill="1" applyBorder="1" applyAlignment="1">
      <alignment horizontal="center" vertical="center" wrapText="1"/>
    </xf>
    <xf numFmtId="0" fontId="46" fillId="5" borderId="3" xfId="0" applyFont="1" applyFill="1" applyBorder="1" applyAlignment="1">
      <alignment horizontal="center" vertical="center" wrapText="1"/>
    </xf>
    <xf numFmtId="0" fontId="46" fillId="5" borderId="8" xfId="0" applyFont="1" applyFill="1" applyBorder="1" applyAlignment="1">
      <alignment horizontal="center" vertical="center" wrapText="1"/>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45" fillId="5" borderId="7" xfId="0" applyFont="1" applyFill="1" applyBorder="1" applyAlignment="1">
      <alignment horizontal="center" vertical="center"/>
    </xf>
    <xf numFmtId="0" fontId="45" fillId="5" borderId="3" xfId="0" applyFont="1" applyFill="1" applyBorder="1" applyAlignment="1">
      <alignment horizontal="center" vertical="center"/>
    </xf>
    <xf numFmtId="0" fontId="45" fillId="5" borderId="8" xfId="0" applyFont="1" applyFill="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3" xfId="0" applyFont="1" applyBorder="1" applyAlignment="1">
      <alignment horizontal="center" vertical="center"/>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3" xfId="0" applyFont="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2" fillId="0" borderId="0" xfId="0" applyFont="1" applyAlignment="1">
      <alignment horizontal="left" vertical="top" wrapText="1"/>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16" fillId="8" borderId="7" xfId="0" applyFont="1" applyFill="1" applyBorder="1" applyAlignment="1">
      <alignment horizontal="center"/>
    </xf>
    <xf numFmtId="0" fontId="16" fillId="8" borderId="3" xfId="0" applyFont="1" applyFill="1" applyBorder="1" applyAlignment="1">
      <alignment horizontal="center"/>
    </xf>
    <xf numFmtId="0" fontId="16"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22" fillId="0" borderId="0" xfId="0" applyFont="1" applyAlignment="1">
      <alignment horizontal="center" vertical="center" wrapText="1"/>
    </xf>
    <xf numFmtId="0" fontId="0" fillId="0" borderId="1" xfId="0" applyBorder="1" applyAlignment="1">
      <alignment horizontal="center"/>
    </xf>
    <xf numFmtId="0" fontId="52" fillId="0" borderId="1" xfId="0" applyFont="1" applyBorder="1" applyAlignment="1">
      <alignment horizontal="center" vertical="center" wrapText="1"/>
    </xf>
    <xf numFmtId="0" fontId="0" fillId="13" borderId="1" xfId="0" applyFill="1" applyBorder="1" applyAlignment="1">
      <alignment vertical="center" wrapText="1"/>
    </xf>
    <xf numFmtId="0" fontId="8" fillId="5" borderId="19" xfId="0" applyFont="1" applyFill="1" applyBorder="1" applyAlignment="1">
      <alignment horizontal="center"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8" fillId="13" borderId="1" xfId="0" applyFont="1" applyFill="1" applyBorder="1" applyAlignment="1">
      <alignment vertical="center" wrapText="1"/>
    </xf>
    <xf numFmtId="0" fontId="0" fillId="5" borderId="19"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3" fillId="5" borderId="19" xfId="0" applyFont="1" applyFill="1" applyBorder="1" applyAlignment="1">
      <alignment vertical="center" wrapText="1"/>
    </xf>
    <xf numFmtId="0" fontId="8" fillId="20" borderId="1" xfId="0" applyFont="1" applyFill="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1" fillId="0" borderId="37" xfId="0" applyFont="1" applyBorder="1" applyAlignment="1">
      <alignment vertical="center"/>
    </xf>
    <xf numFmtId="0" fontId="31" fillId="0" borderId="36" xfId="0" applyFont="1" applyBorder="1" applyAlignment="1">
      <alignment vertical="center"/>
    </xf>
    <xf numFmtId="0" fontId="31" fillId="0" borderId="31" xfId="0" applyFont="1" applyBorder="1" applyAlignment="1">
      <alignment vertical="center"/>
    </xf>
    <xf numFmtId="0" fontId="31" fillId="0" borderId="34" xfId="0" applyFont="1" applyBorder="1" applyAlignment="1">
      <alignment vertical="center"/>
    </xf>
    <xf numFmtId="0" fontId="31" fillId="0" borderId="32" xfId="0" applyFont="1" applyBorder="1" applyAlignment="1">
      <alignment vertical="center"/>
    </xf>
    <xf numFmtId="0" fontId="31" fillId="0" borderId="18" xfId="0" applyFont="1" applyBorder="1" applyAlignment="1">
      <alignment vertical="center"/>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0" fillId="0" borderId="22" xfId="0" applyFont="1" applyBorder="1" applyAlignment="1">
      <alignment horizontal="center" vertical="center" wrapText="1"/>
    </xf>
    <xf numFmtId="0" fontId="60" fillId="0" borderId="26" xfId="0" applyFont="1" applyBorder="1" applyAlignment="1">
      <alignment horizontal="center" vertical="center" wrapText="1"/>
    </xf>
    <xf numFmtId="0" fontId="60" fillId="0" borderId="27" xfId="0" applyFont="1" applyBorder="1" applyAlignment="1">
      <alignment horizontal="center" vertical="center" wrapText="1"/>
    </xf>
    <xf numFmtId="0" fontId="60" fillId="0" borderId="44" xfId="0" applyFont="1" applyBorder="1" applyAlignment="1">
      <alignment horizontal="center" vertical="center" wrapText="1"/>
    </xf>
    <xf numFmtId="0" fontId="60" fillId="0" borderId="43" xfId="0" applyFont="1" applyBorder="1" applyAlignment="1">
      <alignment horizontal="center" vertical="center" wrapText="1"/>
    </xf>
    <xf numFmtId="0" fontId="60" fillId="0" borderId="39" xfId="0" applyFont="1" applyBorder="1" applyAlignment="1">
      <alignment horizontal="center" vertical="center" wrapText="1"/>
    </xf>
    <xf numFmtId="0" fontId="60" fillId="0" borderId="31" xfId="0" applyFont="1" applyBorder="1" applyAlignment="1">
      <alignment horizontal="center" vertical="center" wrapText="1"/>
    </xf>
    <xf numFmtId="0" fontId="60" fillId="0" borderId="41" xfId="0" applyFont="1" applyBorder="1" applyAlignment="1">
      <alignment horizontal="center" vertical="center" wrapText="1"/>
    </xf>
    <xf numFmtId="0" fontId="60" fillId="0" borderId="40" xfId="0" applyFont="1" applyBorder="1" applyAlignment="1">
      <alignment horizontal="center" vertical="center" wrapText="1"/>
    </xf>
    <xf numFmtId="0" fontId="60" fillId="0" borderId="42" xfId="0" applyFont="1" applyBorder="1" applyAlignment="1">
      <alignment horizontal="center" vertical="center" wrapText="1"/>
    </xf>
    <xf numFmtId="0" fontId="60" fillId="0" borderId="30" xfId="0" applyFont="1" applyBorder="1" applyAlignment="1">
      <alignment horizontal="center" vertical="center" wrapText="1"/>
    </xf>
    <xf numFmtId="0" fontId="60" fillId="0" borderId="38" xfId="0" applyFont="1" applyBorder="1" applyAlignment="1">
      <alignment horizontal="center" vertical="center" wrapText="1"/>
    </xf>
    <xf numFmtId="0" fontId="60" fillId="0" borderId="20" xfId="0" applyFont="1" applyBorder="1" applyAlignment="1">
      <alignment horizontal="center" vertical="center" wrapText="1"/>
    </xf>
    <xf numFmtId="0" fontId="66" fillId="0" borderId="22" xfId="0" applyFont="1" applyBorder="1" applyAlignment="1">
      <alignment horizontal="center" vertical="center" wrapText="1"/>
    </xf>
    <xf numFmtId="0" fontId="66" fillId="0" borderId="27" xfId="0" applyFont="1" applyBorder="1" applyAlignment="1">
      <alignment horizontal="center" vertical="center" wrapText="1"/>
    </xf>
    <xf numFmtId="0" fontId="66" fillId="0" borderId="30" xfId="0" applyFont="1" applyBorder="1" applyAlignment="1">
      <alignment horizontal="center" vertical="center" wrapText="1"/>
    </xf>
    <xf numFmtId="0" fontId="66" fillId="0" borderId="38" xfId="0" applyFont="1" applyBorder="1" applyAlignment="1">
      <alignment horizontal="center" vertical="center" wrapText="1"/>
    </xf>
    <xf numFmtId="0" fontId="60" fillId="0" borderId="34" xfId="0" applyFont="1" applyBorder="1" applyAlignment="1">
      <alignment horizontal="center" vertical="center" wrapText="1"/>
    </xf>
    <xf numFmtId="0" fontId="60" fillId="0" borderId="23" xfId="0" applyFont="1" applyBorder="1" applyAlignment="1">
      <alignment horizontal="center" vertical="center" wrapText="1"/>
    </xf>
    <xf numFmtId="0" fontId="68" fillId="0" borderId="0" xfId="0" applyFont="1" applyAlignment="1">
      <alignment horizontal="justify" vertical="center" wrapText="1"/>
    </xf>
    <xf numFmtId="0" fontId="52" fillId="0" borderId="0" xfId="0" applyFont="1" applyAlignment="1">
      <alignment vertical="center" wrapText="1"/>
    </xf>
    <xf numFmtId="0" fontId="52" fillId="0" borderId="18" xfId="0" applyFont="1" applyBorder="1" applyAlignment="1">
      <alignment vertical="center" wrapText="1"/>
    </xf>
    <xf numFmtId="0" fontId="60" fillId="18" borderId="45" xfId="0" applyFont="1" applyFill="1" applyBorder="1" applyAlignment="1">
      <alignment horizontal="center" vertical="center" wrapText="1"/>
    </xf>
    <xf numFmtId="0" fontId="60" fillId="0" borderId="45" xfId="0" applyFont="1" applyBorder="1" applyAlignment="1">
      <alignment horizontal="center" vertical="center" wrapText="1"/>
    </xf>
    <xf numFmtId="0" fontId="66" fillId="0" borderId="26" xfId="0" applyFont="1" applyBorder="1" applyAlignment="1">
      <alignment horizontal="center" vertical="center" wrapText="1"/>
    </xf>
    <xf numFmtId="0" fontId="66" fillId="0" borderId="20" xfId="0" applyFont="1" applyBorder="1" applyAlignment="1">
      <alignment horizontal="center" vertical="center" wrapText="1"/>
    </xf>
    <xf numFmtId="0" fontId="60" fillId="18" borderId="38" xfId="0" applyFont="1" applyFill="1" applyBorder="1" applyAlignment="1">
      <alignment horizontal="center" vertical="center" wrapText="1"/>
    </xf>
    <xf numFmtId="0" fontId="62" fillId="18" borderId="22" xfId="0" applyFont="1" applyFill="1" applyBorder="1" applyAlignment="1">
      <alignment horizontal="center" vertical="center"/>
    </xf>
    <xf numFmtId="0" fontId="62" fillId="18" borderId="20" xfId="0" applyFont="1" applyFill="1" applyBorder="1" applyAlignment="1">
      <alignment horizontal="center" vertical="center"/>
    </xf>
    <xf numFmtId="0" fontId="58" fillId="23" borderId="22"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62" fillId="0" borderId="22" xfId="0" applyFont="1" applyBorder="1" applyAlignment="1">
      <alignment horizontal="center" vertical="center"/>
    </xf>
    <xf numFmtId="0" fontId="62" fillId="0" borderId="20" xfId="0" applyFont="1" applyBorder="1" applyAlignment="1">
      <alignment horizontal="center" vertical="center"/>
    </xf>
    <xf numFmtId="0" fontId="52" fillId="0" borderId="28" xfId="0" applyFont="1" applyBorder="1"/>
    <xf numFmtId="0" fontId="60" fillId="0" borderId="18" xfId="0" applyFont="1" applyBorder="1" applyAlignment="1">
      <alignment horizontal="center" vertical="center" wrapText="1"/>
    </xf>
    <xf numFmtId="0" fontId="52" fillId="0" borderId="45" xfId="0" applyFont="1" applyBorder="1" applyAlignment="1">
      <alignment vertical="center" wrapText="1"/>
    </xf>
    <xf numFmtId="0" fontId="52" fillId="0" borderId="23" xfId="0" applyFont="1" applyBorder="1" applyAlignment="1">
      <alignment vertical="center" wrapText="1"/>
    </xf>
    <xf numFmtId="0" fontId="60" fillId="0" borderId="45" xfId="0" applyFont="1" applyBorder="1" applyAlignment="1">
      <alignment vertical="center" wrapText="1"/>
    </xf>
    <xf numFmtId="0" fontId="60" fillId="0" borderId="23" xfId="0" applyFont="1" applyBorder="1" applyAlignment="1">
      <alignment vertical="center" wrapText="1"/>
    </xf>
    <xf numFmtId="0" fontId="60" fillId="0" borderId="30" xfId="0" applyFont="1" applyBorder="1" applyAlignment="1">
      <alignment horizontal="center" vertical="top" wrapText="1"/>
    </xf>
    <xf numFmtId="0" fontId="60" fillId="0" borderId="45" xfId="0" applyFont="1" applyBorder="1" applyAlignment="1">
      <alignment horizontal="center" vertical="top" wrapText="1"/>
    </xf>
    <xf numFmtId="0" fontId="60" fillId="0" borderId="23" xfId="0" applyFont="1" applyBorder="1" applyAlignment="1">
      <alignment horizontal="center" vertical="top" wrapText="1"/>
    </xf>
    <xf numFmtId="0" fontId="60" fillId="0" borderId="32" xfId="0" applyFont="1" applyBorder="1" applyAlignment="1">
      <alignment horizontal="center" vertical="center" wrapText="1"/>
    </xf>
    <xf numFmtId="0" fontId="60" fillId="0" borderId="46" xfId="0" applyFont="1" applyBorder="1" applyAlignment="1">
      <alignment horizontal="center" vertical="center" wrapText="1"/>
    </xf>
    <xf numFmtId="0" fontId="60" fillId="0" borderId="25" xfId="0" applyFont="1" applyBorder="1" applyAlignment="1">
      <alignment horizontal="center" vertical="center" wrapText="1"/>
    </xf>
    <xf numFmtId="0" fontId="69" fillId="18" borderId="22" xfId="0" applyFont="1" applyFill="1" applyBorder="1" applyAlignment="1">
      <alignment horizontal="center" vertical="center" wrapText="1"/>
    </xf>
    <xf numFmtId="0" fontId="69" fillId="18" borderId="20" xfId="0" applyFont="1" applyFill="1" applyBorder="1" applyAlignment="1">
      <alignment horizontal="center" vertical="center" wrapText="1"/>
    </xf>
    <xf numFmtId="0" fontId="60" fillId="0" borderId="22" xfId="0" applyFont="1" applyBorder="1" applyAlignment="1">
      <alignment vertical="center" wrapText="1"/>
    </xf>
    <xf numFmtId="0" fontId="60" fillId="0" borderId="20" xfId="0" applyFont="1" applyBorder="1" applyAlignment="1">
      <alignment vertical="center" wrapText="1"/>
    </xf>
    <xf numFmtId="0" fontId="60" fillId="0" borderId="47" xfId="0" applyFont="1" applyBorder="1" applyAlignment="1">
      <alignment horizontal="center" vertical="center" wrapText="1"/>
    </xf>
    <xf numFmtId="0" fontId="52" fillId="18" borderId="45" xfId="0" applyFont="1" applyFill="1" applyBorder="1" applyAlignment="1">
      <alignment vertical="center" wrapText="1"/>
    </xf>
    <xf numFmtId="0" fontId="52" fillId="18" borderId="23" xfId="0" applyFont="1" applyFill="1" applyBorder="1" applyAlignment="1">
      <alignment vertical="center" wrapText="1"/>
    </xf>
    <xf numFmtId="0" fontId="52" fillId="18" borderId="38" xfId="0" applyFont="1" applyFill="1" applyBorder="1" applyAlignment="1">
      <alignment vertical="center" wrapText="1"/>
    </xf>
    <xf numFmtId="0" fontId="60" fillId="0" borderId="31" xfId="0" applyFont="1" applyBorder="1" applyAlignment="1">
      <alignment vertical="top" wrapText="1"/>
    </xf>
    <xf numFmtId="0" fontId="60" fillId="0" borderId="41" xfId="0" applyFont="1" applyBorder="1" applyAlignment="1">
      <alignment vertical="top" wrapText="1"/>
    </xf>
    <xf numFmtId="0" fontId="60" fillId="0" borderId="40" xfId="0" applyFont="1" applyBorder="1" applyAlignment="1">
      <alignment vertical="top" wrapText="1"/>
    </xf>
    <xf numFmtId="0" fontId="59" fillId="13" borderId="22" xfId="0" applyFont="1" applyFill="1" applyBorder="1" applyAlignment="1">
      <alignment horizontal="left" vertical="center" wrapText="1" indent="2"/>
    </xf>
    <xf numFmtId="0" fontId="59" fillId="13" borderId="20" xfId="0" applyFont="1" applyFill="1" applyBorder="1" applyAlignment="1">
      <alignment horizontal="left" vertical="center" wrapText="1" indent="2"/>
    </xf>
    <xf numFmtId="0" fontId="58" fillId="0" borderId="22" xfId="0" applyFont="1" applyBorder="1" applyAlignment="1">
      <alignment vertical="center" wrapText="1"/>
    </xf>
    <xf numFmtId="0" fontId="58" fillId="0" borderId="20" xfId="0" applyFont="1" applyBorder="1" applyAlignment="1">
      <alignment vertical="center" wrapText="1"/>
    </xf>
    <xf numFmtId="0" fontId="52" fillId="0" borderId="0" xfId="0" applyFont="1"/>
    <xf numFmtId="0" fontId="29" fillId="0" borderId="22" xfId="0" applyFont="1" applyBorder="1" applyAlignment="1">
      <alignment vertical="center" wrapText="1"/>
    </xf>
    <xf numFmtId="0" fontId="29" fillId="0" borderId="20" xfId="0" applyFont="1" applyBorder="1" applyAlignment="1">
      <alignment vertical="center" wrapText="1"/>
    </xf>
    <xf numFmtId="0" fontId="29" fillId="0" borderId="26" xfId="0" applyFont="1" applyBorder="1" applyAlignment="1">
      <alignment vertical="center" wrapText="1"/>
    </xf>
    <xf numFmtId="0" fontId="29" fillId="24" borderId="22" xfId="0" applyFont="1" applyFill="1" applyBorder="1" applyAlignment="1">
      <alignment vertical="center" wrapText="1"/>
    </xf>
    <xf numFmtId="0" fontId="29" fillId="24" borderId="20" xfId="0" applyFont="1" applyFill="1" applyBorder="1" applyAlignment="1">
      <alignment vertical="center" wrapText="1"/>
    </xf>
    <xf numFmtId="0" fontId="29" fillId="24" borderId="26" xfId="0" applyFont="1" applyFill="1" applyBorder="1" applyAlignment="1">
      <alignment vertical="center" wrapText="1"/>
    </xf>
    <xf numFmtId="0" fontId="29" fillId="0" borderId="22"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31" xfId="0" applyFont="1" applyBorder="1" applyAlignment="1">
      <alignment horizontal="center" vertical="center"/>
    </xf>
    <xf numFmtId="0" fontId="29" fillId="0" borderId="41" xfId="0" applyFont="1" applyBorder="1" applyAlignment="1">
      <alignment horizontal="center" vertical="center"/>
    </xf>
    <xf numFmtId="0" fontId="29" fillId="0" borderId="34" xfId="0" applyFont="1" applyBorder="1" applyAlignment="1">
      <alignment horizontal="center" vertical="center"/>
    </xf>
    <xf numFmtId="0" fontId="29" fillId="0" borderId="46" xfId="0" applyFont="1" applyBorder="1" applyAlignment="1">
      <alignment horizontal="center" vertical="center"/>
    </xf>
    <xf numFmtId="0" fontId="29" fillId="0" borderId="28"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left" vertical="center"/>
    </xf>
    <xf numFmtId="0" fontId="29" fillId="0" borderId="41" xfId="0" applyFont="1" applyBorder="1" applyAlignment="1">
      <alignment horizontal="left" vertical="center"/>
    </xf>
    <xf numFmtId="0" fontId="29" fillId="18" borderId="26" xfId="0" applyFont="1" applyFill="1" applyBorder="1" applyAlignment="1">
      <alignment vertical="center"/>
    </xf>
    <xf numFmtId="0" fontId="29" fillId="18" borderId="20" xfId="0" applyFont="1" applyFill="1" applyBorder="1" applyAlignment="1">
      <alignment vertical="center"/>
    </xf>
    <xf numFmtId="0" fontId="29" fillId="18" borderId="46" xfId="0" applyFont="1" applyFill="1" applyBorder="1"/>
    <xf numFmtId="0" fontId="29" fillId="18" borderId="28" xfId="0" applyFont="1" applyFill="1" applyBorder="1"/>
    <xf numFmtId="0" fontId="29" fillId="18" borderId="25" xfId="0" applyFont="1" applyFill="1" applyBorder="1"/>
    <xf numFmtId="0" fontId="29" fillId="0" borderId="27"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2" xfId="0" applyFont="1" applyBorder="1" applyAlignment="1">
      <alignment horizontal="center" vertical="center"/>
    </xf>
    <xf numFmtId="0" fontId="29" fillId="0" borderId="20" xfId="0" applyFont="1" applyBorder="1" applyAlignment="1">
      <alignment horizontal="center" vertical="center"/>
    </xf>
    <xf numFmtId="0" fontId="29" fillId="0" borderId="26" xfId="0" applyFont="1" applyBorder="1" applyAlignment="1">
      <alignment horizontal="center" vertical="center"/>
    </xf>
    <xf numFmtId="0" fontId="20"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16"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7" xfId="0" applyFill="1" applyBorder="1" applyAlignment="1">
      <alignment horizontal="center" vertical="center" wrapText="1"/>
    </xf>
    <xf numFmtId="0" fontId="0" fillId="18" borderId="3" xfId="0" applyFill="1" applyBorder="1" applyAlignment="1">
      <alignment horizontal="center" vertical="center" wrapText="1"/>
    </xf>
    <xf numFmtId="0" fontId="0" fillId="18" borderId="8"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6" fillId="0" borderId="16" xfId="0" applyFont="1" applyBorder="1" applyAlignment="1">
      <alignment horizontal="center" vertical="center" wrapText="1"/>
    </xf>
    <xf numFmtId="0" fontId="1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0" fillId="0" borderId="1" xfId="0" applyBorder="1" applyAlignment="1">
      <alignment horizont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6"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3" xfId="0" applyFont="1" applyBorder="1" applyAlignment="1">
      <alignment horizontal="center" vertical="center" wrapText="1"/>
    </xf>
    <xf numFmtId="0" fontId="41" fillId="0" borderId="7" xfId="0" applyFont="1" applyBorder="1" applyAlignment="1">
      <alignment horizontal="left" vertical="center" wrapText="1" indent="7"/>
    </xf>
    <xf numFmtId="0" fontId="41" fillId="0" borderId="8" xfId="0" applyFont="1" applyBorder="1" applyAlignment="1">
      <alignment horizontal="left" vertical="center" wrapText="1" indent="7"/>
    </xf>
    <xf numFmtId="0" fontId="0" fillId="0" borderId="0" xfId="0" applyAlignment="1">
      <alignment horizontal="left" vertical="center" wrapText="1"/>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18" fillId="0" borderId="0" xfId="0" applyFont="1" applyAlignment="1">
      <alignment horizontal="left"/>
    </xf>
    <xf numFmtId="0" fontId="7" fillId="0" borderId="1"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xf>
    <xf numFmtId="0" fontId="7" fillId="0" borderId="1" xfId="0" applyFont="1" applyBorder="1" applyAlignment="1">
      <alignment horizontal="center" wrapText="1"/>
    </xf>
    <xf numFmtId="0" fontId="7" fillId="0" borderId="1" xfId="0" applyFont="1" applyBorder="1" applyAlignment="1">
      <alignment horizontal="left" indent="1"/>
    </xf>
    <xf numFmtId="0" fontId="16" fillId="0" borderId="1" xfId="0" applyFont="1" applyBorder="1" applyAlignment="1">
      <alignment horizontal="left"/>
    </xf>
    <xf numFmtId="0" fontId="106" fillId="0" borderId="0" xfId="0" applyFont="1" applyAlignment="1">
      <alignment horizontal="left" vertical="center" wrapText="1"/>
    </xf>
    <xf numFmtId="0" fontId="22"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18" fillId="14" borderId="2" xfId="9" applyFont="1" applyFill="1" applyBorder="1" applyAlignment="1">
      <alignment horizontal="justify" vertical="center"/>
    </xf>
    <xf numFmtId="0" fontId="118" fillId="14" borderId="0" xfId="9" applyFont="1" applyFill="1" applyAlignment="1">
      <alignment horizontal="justify" vertical="center"/>
    </xf>
    <xf numFmtId="0" fontId="118" fillId="14" borderId="1" xfId="9" applyFont="1" applyFill="1" applyBorder="1" applyAlignment="1">
      <alignment vertical="center"/>
    </xf>
    <xf numFmtId="0" fontId="118" fillId="14" borderId="13" xfId="9" applyFont="1" applyFill="1" applyBorder="1" applyAlignment="1">
      <alignment horizontal="justify" vertical="center"/>
    </xf>
    <xf numFmtId="0" fontId="118"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7"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5"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xf>
    <xf numFmtId="0" fontId="7" fillId="0" borderId="5" xfId="0" applyFont="1" applyBorder="1" applyAlignment="1">
      <alignment horizontal="left"/>
    </xf>
    <xf numFmtId="0" fontId="7" fillId="0" borderId="0" xfId="0" applyFont="1" applyAlignment="1">
      <alignment horizontal="center" vertical="center"/>
    </xf>
    <xf numFmtId="0" fontId="7" fillId="0" borderId="0" xfId="0" applyFont="1" applyAlignment="1">
      <alignment horizontal="left" wrapText="1"/>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5" xfId="0" applyFont="1" applyBorder="1" applyAlignment="1">
      <alignment horizontal="left" wrapText="1"/>
    </xf>
    <xf numFmtId="0" fontId="7" fillId="0" borderId="10" xfId="0" applyFont="1" applyBorder="1" applyAlignment="1">
      <alignment horizontal="left" wrapText="1"/>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32" fillId="5" borderId="84" xfId="11" applyFont="1" applyFill="1" applyBorder="1" applyAlignment="1">
      <alignment horizontal="center" vertical="center"/>
    </xf>
    <xf numFmtId="0" fontId="132" fillId="5" borderId="83" xfId="11" applyFont="1" applyFill="1" applyBorder="1" applyAlignment="1">
      <alignment horizontal="center" vertical="center"/>
    </xf>
    <xf numFmtId="0" fontId="132" fillId="5" borderId="82" xfId="11" applyFont="1" applyFill="1" applyBorder="1" applyAlignment="1">
      <alignment horizontal="center" vertical="center"/>
    </xf>
    <xf numFmtId="0" fontId="132" fillId="5" borderId="81" xfId="11" applyFont="1" applyFill="1" applyBorder="1" applyAlignment="1">
      <alignment horizontal="center" vertical="center"/>
    </xf>
    <xf numFmtId="0" fontId="132" fillId="5" borderId="80" xfId="11" applyFont="1" applyFill="1" applyBorder="1" applyAlignment="1">
      <alignment horizontal="center" vertical="center"/>
    </xf>
    <xf numFmtId="0" fontId="132" fillId="5" borderId="79" xfId="11" applyFont="1" applyFill="1" applyBorder="1" applyAlignment="1">
      <alignment horizontal="center" vertical="center"/>
    </xf>
    <xf numFmtId="0" fontId="16" fillId="0" borderId="9" xfId="3" applyFont="1" applyBorder="1" applyAlignment="1">
      <alignment horizontal="center" vertical="center" wrapText="1"/>
    </xf>
    <xf numFmtId="0" fontId="16"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2" fillId="0" borderId="16" xfId="0" applyFont="1" applyBorder="1" applyAlignment="1">
      <alignment horizontal="center" vertical="center" wrapText="1"/>
    </xf>
    <xf numFmtId="0" fontId="52" fillId="0" borderId="17" xfId="0" applyFont="1" applyBorder="1" applyAlignment="1">
      <alignment horizontal="center" vertical="center" wrapText="1"/>
    </xf>
    <xf numFmtId="0" fontId="52" fillId="0" borderId="13" xfId="0" applyFont="1" applyBorder="1" applyAlignment="1">
      <alignment horizontal="center" vertical="center" wrapText="1"/>
    </xf>
    <xf numFmtId="0" fontId="70" fillId="18" borderId="16" xfId="0" applyFont="1" applyFill="1" applyBorder="1" applyAlignment="1">
      <alignment horizontal="center" vertical="center" wrapText="1"/>
    </xf>
    <xf numFmtId="0" fontId="70" fillId="18" borderId="13" xfId="0" applyFont="1" applyFill="1" applyBorder="1" applyAlignment="1">
      <alignment horizontal="center" vertical="center" wrapText="1"/>
    </xf>
    <xf numFmtId="0" fontId="57" fillId="18" borderId="9" xfId="0" applyFont="1" applyFill="1" applyBorder="1" applyAlignment="1">
      <alignment horizontal="center" vertical="center" wrapText="1"/>
    </xf>
    <xf numFmtId="0" fontId="57" fillId="18" borderId="11" xfId="0" applyFont="1" applyFill="1" applyBorder="1" applyAlignment="1">
      <alignment horizontal="center" vertical="center" wrapText="1"/>
    </xf>
    <xf numFmtId="0" fontId="57" fillId="18" borderId="10" xfId="0" applyFont="1" applyFill="1" applyBorder="1" applyAlignment="1">
      <alignment horizontal="center" vertical="center" wrapText="1"/>
    </xf>
    <xf numFmtId="0" fontId="147" fillId="18" borderId="7" xfId="0" applyFont="1" applyFill="1" applyBorder="1" applyAlignment="1">
      <alignment horizontal="center" vertical="center" wrapText="1"/>
    </xf>
    <xf numFmtId="0" fontId="147" fillId="18" borderId="3" xfId="0" applyFont="1" applyFill="1" applyBorder="1" applyAlignment="1">
      <alignment horizontal="center" vertical="center" wrapText="1"/>
    </xf>
    <xf numFmtId="0" fontId="147" fillId="18" borderId="8" xfId="0" applyFont="1" applyFill="1" applyBorder="1" applyAlignment="1">
      <alignment horizontal="center" vertical="center" wrapText="1"/>
    </xf>
    <xf numFmtId="0" fontId="147" fillId="18" borderId="9" xfId="0" applyFont="1" applyFill="1" applyBorder="1" applyAlignment="1">
      <alignment horizontal="center" vertical="center" wrapText="1"/>
    </xf>
    <xf numFmtId="0" fontId="147" fillId="18" borderId="10" xfId="0" applyFont="1" applyFill="1" applyBorder="1" applyAlignment="1">
      <alignment horizontal="center" vertical="center" wrapText="1"/>
    </xf>
    <xf numFmtId="0" fontId="147" fillId="18" borderId="11" xfId="0" applyFont="1" applyFill="1" applyBorder="1" applyAlignment="1">
      <alignment horizontal="center" vertical="center" wrapText="1"/>
    </xf>
    <xf numFmtId="0" fontId="149" fillId="18" borderId="16" xfId="0" applyFont="1" applyFill="1" applyBorder="1" applyAlignment="1">
      <alignment horizontal="center" vertical="center" wrapText="1"/>
    </xf>
    <xf numFmtId="0" fontId="149" fillId="18" borderId="17" xfId="0" applyFont="1" applyFill="1" applyBorder="1" applyAlignment="1">
      <alignment horizontal="center" vertical="center" wrapText="1"/>
    </xf>
    <xf numFmtId="0" fontId="149"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0" fillId="0" borderId="17" xfId="0" applyBorder="1" applyAlignment="1">
      <alignment horizontal="center" vertical="center" wrapText="1"/>
    </xf>
    <xf numFmtId="0" fontId="43" fillId="18" borderId="16" xfId="0" applyFont="1" applyFill="1" applyBorder="1" applyAlignment="1">
      <alignment horizontal="center" vertical="center" wrapText="1"/>
    </xf>
    <xf numFmtId="0" fontId="43" fillId="18" borderId="17" xfId="0" applyFont="1" applyFill="1" applyBorder="1" applyAlignment="1">
      <alignment horizontal="center" vertical="center" wrapText="1"/>
    </xf>
    <xf numFmtId="0" fontId="43" fillId="18" borderId="13" xfId="0" applyFont="1" applyFill="1" applyBorder="1" applyAlignment="1">
      <alignment horizontal="center" vertical="center" wrapText="1"/>
    </xf>
    <xf numFmtId="0" fontId="43" fillId="18" borderId="9" xfId="0" applyFont="1" applyFill="1" applyBorder="1" applyAlignment="1">
      <alignment horizontal="center" vertical="center"/>
    </xf>
    <xf numFmtId="0" fontId="43" fillId="18" borderId="10" xfId="0" applyFont="1" applyFill="1" applyBorder="1" applyAlignment="1">
      <alignment horizontal="center" vertical="center"/>
    </xf>
    <xf numFmtId="0" fontId="43" fillId="18" borderId="11" xfId="0" applyFont="1" applyFill="1" applyBorder="1" applyAlignment="1">
      <alignment horizontal="center" vertical="center"/>
    </xf>
    <xf numFmtId="0" fontId="43" fillId="18" borderId="7" xfId="0" applyFont="1" applyFill="1" applyBorder="1" applyAlignment="1">
      <alignment horizontal="center" vertical="center" wrapText="1"/>
    </xf>
    <xf numFmtId="0" fontId="43" fillId="18" borderId="3" xfId="0" applyFont="1" applyFill="1" applyBorder="1" applyAlignment="1">
      <alignment horizontal="center" vertical="center" wrapText="1"/>
    </xf>
    <xf numFmtId="0" fontId="43" fillId="18" borderId="8" xfId="0" applyFont="1" applyFill="1" applyBorder="1" applyAlignment="1">
      <alignment horizontal="center" vertical="center" wrapText="1"/>
    </xf>
    <xf numFmtId="0" fontId="70" fillId="0" borderId="9" xfId="0" applyFont="1" applyBorder="1" applyAlignment="1">
      <alignment horizontal="center" wrapText="1"/>
    </xf>
    <xf numFmtId="0" fontId="70" fillId="0" borderId="10" xfId="0" applyFont="1" applyBorder="1" applyAlignment="1">
      <alignment horizontal="center" wrapText="1"/>
    </xf>
    <xf numFmtId="0" fontId="70" fillId="0" borderId="11" xfId="0" applyFont="1" applyBorder="1" applyAlignment="1">
      <alignment horizontal="center" wrapText="1"/>
    </xf>
    <xf numFmtId="0" fontId="70" fillId="0" borderId="16" xfId="0" applyFont="1" applyBorder="1" applyAlignment="1">
      <alignment horizontal="center" vertical="center" wrapText="1"/>
    </xf>
    <xf numFmtId="0" fontId="70" fillId="0" borderId="13" xfId="0" applyFont="1" applyBorder="1" applyAlignment="1">
      <alignment horizontal="center" vertical="center" wrapText="1"/>
    </xf>
    <xf numFmtId="0" fontId="43" fillId="0" borderId="16" xfId="0" applyFont="1" applyBorder="1" applyAlignment="1">
      <alignment horizontal="center" vertical="center" wrapText="1"/>
    </xf>
    <xf numFmtId="0" fontId="43" fillId="0" borderId="13" xfId="0" applyFont="1" applyBorder="1" applyAlignment="1">
      <alignment horizontal="center" vertical="center" wrapText="1"/>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6" fillId="5" borderId="7" xfId="16" applyFont="1" applyFill="1" applyBorder="1" applyAlignment="1">
      <alignment horizontal="center" vertical="center" wrapText="1"/>
    </xf>
    <xf numFmtId="0" fontId="16" fillId="5" borderId="8" xfId="16" applyFont="1" applyFill="1" applyBorder="1" applyAlignment="1">
      <alignment horizontal="center" vertical="center" wrapText="1"/>
    </xf>
    <xf numFmtId="0" fontId="16" fillId="0" borderId="0" xfId="16" applyFont="1" applyAlignment="1">
      <alignment horizontal="center" vertical="center" wrapText="1"/>
    </xf>
    <xf numFmtId="9" fontId="16" fillId="0" borderId="16" xfId="16" applyNumberFormat="1" applyFont="1" applyBorder="1" applyAlignment="1">
      <alignment horizontal="center" vertical="center" wrapText="1"/>
    </xf>
    <xf numFmtId="9" fontId="16" fillId="0" borderId="17" xfId="16" applyNumberFormat="1" applyFont="1" applyBorder="1" applyAlignment="1">
      <alignment horizontal="center" vertical="center" wrapText="1"/>
    </xf>
    <xf numFmtId="9" fontId="16" fillId="0" borderId="13" xfId="16" applyNumberFormat="1" applyFont="1" applyBorder="1" applyAlignment="1">
      <alignment horizontal="center" vertical="center" wrapText="1"/>
    </xf>
    <xf numFmtId="0" fontId="16" fillId="0" borderId="7" xfId="16" applyFont="1" applyBorder="1" applyAlignment="1">
      <alignment horizontal="center" vertical="center" wrapText="1"/>
    </xf>
    <xf numFmtId="0" fontId="16" fillId="0" borderId="8" xfId="16" applyFont="1" applyBorder="1" applyAlignment="1">
      <alignment horizontal="center" vertical="center" wrapText="1"/>
    </xf>
    <xf numFmtId="0" fontId="13" fillId="0" borderId="0" xfId="6" applyBorder="1" applyAlignment="1">
      <alignment horizontal="left" vertical="center" wrapText="1"/>
    </xf>
    <xf numFmtId="0" fontId="13" fillId="0" borderId="0" xfId="6" quotePrefix="1" applyFill="1" applyBorder="1" applyAlignment="1"/>
    <xf numFmtId="0" fontId="22" fillId="0" borderId="0" xfId="0" applyFont="1" applyAlignment="1">
      <alignment wrapText="1"/>
    </xf>
    <xf numFmtId="0" fontId="0" fillId="0" borderId="0" xfId="0" applyAlignment="1">
      <alignment wrapText="1"/>
    </xf>
    <xf numFmtId="0" fontId="18" fillId="0" borderId="0" xfId="0" applyFont="1" applyAlignment="1">
      <alignment vertical="center" wrapText="1"/>
    </xf>
    <xf numFmtId="0" fontId="31" fillId="0" borderId="1" xfId="0" applyFont="1" applyBorder="1" applyAlignment="1">
      <alignment horizontal="left" vertical="center" wrapText="1"/>
    </xf>
    <xf numFmtId="0" fontId="20" fillId="0" borderId="0" xfId="0" applyFont="1" applyAlignment="1">
      <alignment wrapText="1"/>
    </xf>
    <xf numFmtId="0" fontId="16" fillId="0" borderId="1" xfId="0" applyFont="1" applyBorder="1" applyAlignment="1">
      <alignment horizontal="center" wrapText="1"/>
    </xf>
    <xf numFmtId="0" fontId="0" fillId="0" borderId="0" xfId="0" applyAlignment="1">
      <alignment horizontal="left" wrapText="1"/>
    </xf>
    <xf numFmtId="0" fontId="82" fillId="0" borderId="0" xfId="0" applyFont="1" applyAlignment="1">
      <alignment vertical="center" wrapText="1"/>
    </xf>
    <xf numFmtId="0" fontId="82" fillId="0" borderId="0" xfId="0" applyFont="1" applyAlignment="1">
      <alignment horizontal="left" wrapText="1"/>
    </xf>
    <xf numFmtId="0" fontId="96" fillId="0" borderId="0" xfId="0" applyFont="1" applyAlignment="1">
      <alignment wrapText="1"/>
    </xf>
    <xf numFmtId="0" fontId="87" fillId="0" borderId="0" xfId="0" applyFont="1" applyAlignment="1">
      <alignment wrapText="1"/>
    </xf>
    <xf numFmtId="0" fontId="7" fillId="0" borderId="9" xfId="0" applyFont="1" applyBorder="1" applyAlignment="1">
      <alignment horizontal="center" wrapText="1"/>
    </xf>
    <xf numFmtId="0" fontId="7" fillId="0" borderId="8" xfId="0" applyFont="1" applyBorder="1" applyAlignment="1">
      <alignment horizontal="center" wrapText="1"/>
    </xf>
    <xf numFmtId="0" fontId="7" fillId="0" borderId="13" xfId="0" applyFont="1" applyBorder="1" applyAlignment="1">
      <alignment horizontal="center" wrapText="1"/>
    </xf>
    <xf numFmtId="0" fontId="7" fillId="0" borderId="16" xfId="0" applyFont="1" applyBorder="1" applyAlignment="1">
      <alignment horizontal="center" wrapText="1"/>
    </xf>
    <xf numFmtId="0" fontId="141" fillId="18" borderId="0" xfId="0" applyFont="1" applyFill="1" applyAlignment="1">
      <alignment horizontal="left" wrapText="1"/>
    </xf>
    <xf numFmtId="0" fontId="7" fillId="18" borderId="1" xfId="0" applyFont="1" applyFill="1" applyBorder="1" applyAlignment="1">
      <alignment wrapText="1"/>
    </xf>
    <xf numFmtId="0" fontId="7" fillId="18" borderId="1" xfId="0" applyFont="1" applyFill="1" applyBorder="1" applyAlignment="1">
      <alignment horizontal="left"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R137"/>
  <sheetViews>
    <sheetView view="pageLayout" topLeftCell="A107" zoomScaleNormal="100" workbookViewId="0">
      <selection activeCell="N108" sqref="N108"/>
    </sheetView>
  </sheetViews>
  <sheetFormatPr defaultColWidth="9.28515625" defaultRowHeight="15" x14ac:dyDescent="0.25"/>
  <cols>
    <col min="2" max="2" width="5.5703125" style="1043" customWidth="1"/>
  </cols>
  <sheetData>
    <row r="1" spans="2:12" ht="18.75" x14ac:dyDescent="0.3">
      <c r="B1" s="1050"/>
      <c r="C1" s="3"/>
    </row>
    <row r="3" spans="2:12" ht="18.75" x14ac:dyDescent="0.3">
      <c r="B3" s="1044" t="s">
        <v>0</v>
      </c>
      <c r="C3" s="618"/>
      <c r="D3" s="618"/>
      <c r="E3" s="618"/>
      <c r="F3" s="618"/>
      <c r="G3" s="618"/>
      <c r="H3" s="618"/>
      <c r="I3" s="618"/>
      <c r="J3" s="618"/>
      <c r="K3" s="618"/>
      <c r="L3" s="618"/>
    </row>
    <row r="4" spans="2:12" x14ac:dyDescent="0.25">
      <c r="B4" s="1058" t="s">
        <v>1</v>
      </c>
      <c r="C4" s="1058"/>
      <c r="D4" s="1058"/>
      <c r="E4" s="1058"/>
      <c r="F4" s="1058"/>
      <c r="G4" s="1058"/>
      <c r="H4" s="1058"/>
      <c r="I4" s="1058"/>
      <c r="J4" s="1058"/>
      <c r="K4" s="1058"/>
      <c r="L4" s="1058"/>
    </row>
    <row r="5" spans="2:12" x14ac:dyDescent="0.25">
      <c r="B5" s="1059" t="s">
        <v>2</v>
      </c>
      <c r="C5" s="1059"/>
      <c r="D5" s="1059"/>
      <c r="E5" s="1059"/>
      <c r="F5" s="1059"/>
      <c r="G5" s="1059"/>
      <c r="H5" s="1059"/>
      <c r="I5" s="1059"/>
      <c r="J5" s="1059"/>
      <c r="K5" s="1059"/>
      <c r="L5" s="1059"/>
    </row>
    <row r="6" spans="2:12" ht="22.5" customHeight="1" x14ac:dyDescent="0.25">
      <c r="B6" s="1059" t="s">
        <v>3</v>
      </c>
      <c r="C6" s="1059"/>
      <c r="D6" s="1059"/>
      <c r="E6" s="1059"/>
      <c r="F6" s="1059"/>
      <c r="G6" s="1059"/>
      <c r="H6" s="1059"/>
      <c r="I6" s="1059"/>
      <c r="J6" s="1059"/>
      <c r="K6" s="1059"/>
      <c r="L6" s="1059"/>
    </row>
    <row r="7" spans="2:12" ht="29.25" customHeight="1" x14ac:dyDescent="0.25">
      <c r="B7" s="1541" t="s">
        <v>4</v>
      </c>
      <c r="C7" s="1541"/>
      <c r="D7" s="1541"/>
      <c r="E7" s="1541"/>
      <c r="F7" s="1541"/>
      <c r="G7" s="1541"/>
      <c r="H7" s="1541"/>
      <c r="I7" s="1541"/>
      <c r="J7" s="1541"/>
      <c r="K7" s="1541"/>
      <c r="L7" s="1541"/>
    </row>
    <row r="8" spans="2:12" x14ac:dyDescent="0.25">
      <c r="B8" s="1059" t="s">
        <v>5</v>
      </c>
      <c r="C8" s="1059"/>
      <c r="D8" s="1059"/>
      <c r="E8" s="1059"/>
      <c r="F8" s="1059"/>
      <c r="G8" s="1059"/>
      <c r="H8" s="1059"/>
      <c r="I8" s="1059"/>
      <c r="J8" s="1059"/>
      <c r="K8" s="1059"/>
      <c r="L8" s="1059"/>
    </row>
    <row r="9" spans="2:12" ht="30.75" customHeight="1" x14ac:dyDescent="0.25">
      <c r="B9" s="1057" t="s">
        <v>6</v>
      </c>
      <c r="C9" s="1057"/>
      <c r="D9" s="1057"/>
      <c r="E9" s="1057"/>
      <c r="F9" s="1057"/>
      <c r="G9" s="1057"/>
      <c r="H9" s="1057"/>
      <c r="I9" s="1057"/>
      <c r="J9" s="1057"/>
      <c r="K9" s="1057"/>
      <c r="L9" s="1057"/>
    </row>
    <row r="10" spans="2:12" ht="33" customHeight="1" x14ac:dyDescent="0.25">
      <c r="B10" s="1057" t="s">
        <v>7</v>
      </c>
      <c r="C10" s="1057"/>
      <c r="D10" s="1057"/>
      <c r="E10" s="1057"/>
      <c r="F10" s="1057"/>
      <c r="G10" s="1057"/>
      <c r="H10" s="1057"/>
      <c r="I10" s="1057"/>
      <c r="J10" s="1057"/>
      <c r="K10" s="1057"/>
      <c r="L10" s="1057"/>
    </row>
    <row r="11" spans="2:12" ht="18.75" x14ac:dyDescent="0.3">
      <c r="B11" s="1044" t="s">
        <v>8</v>
      </c>
      <c r="C11" s="618"/>
      <c r="D11" s="618"/>
      <c r="E11" s="618"/>
      <c r="F11" s="618"/>
      <c r="G11" s="618"/>
      <c r="H11" s="618"/>
      <c r="I11" s="618"/>
      <c r="J11" s="618"/>
      <c r="K11" s="618"/>
      <c r="L11" s="618"/>
    </row>
    <row r="12" spans="2:12" x14ac:dyDescent="0.25">
      <c r="B12" s="1056" t="s">
        <v>9</v>
      </c>
      <c r="C12" s="1056"/>
      <c r="D12" s="1056"/>
      <c r="E12" s="1056"/>
      <c r="F12" s="1056"/>
      <c r="G12" s="1056"/>
      <c r="H12" s="1056"/>
      <c r="I12" s="1056"/>
      <c r="J12" s="1056"/>
      <c r="K12" s="1056"/>
      <c r="L12" s="1056"/>
    </row>
    <row r="13" spans="2:12" ht="12" customHeight="1" x14ac:dyDescent="0.25">
      <c r="B13" s="1056" t="s">
        <v>10</v>
      </c>
      <c r="C13" s="1056"/>
      <c r="D13" s="1056"/>
      <c r="E13" s="1056"/>
      <c r="F13" s="1056"/>
      <c r="G13" s="1056"/>
      <c r="H13" s="1056"/>
      <c r="I13" s="1056"/>
      <c r="J13" s="1056"/>
      <c r="K13" s="1056"/>
      <c r="L13" s="1056"/>
    </row>
    <row r="14" spans="2:12" ht="18.75" x14ac:dyDescent="0.3">
      <c r="B14" s="1044" t="s">
        <v>11</v>
      </c>
      <c r="C14" s="618"/>
      <c r="D14" s="618"/>
      <c r="E14" s="618"/>
      <c r="F14" s="618"/>
      <c r="G14" s="618"/>
      <c r="H14" s="618"/>
      <c r="I14" s="618"/>
      <c r="J14" s="618"/>
      <c r="K14" s="618"/>
      <c r="L14" s="618"/>
    </row>
    <row r="15" spans="2:12" s="1042" customFormat="1" ht="15.75" customHeight="1" x14ac:dyDescent="0.25">
      <c r="B15" s="1042" t="s">
        <v>12</v>
      </c>
    </row>
    <row r="16" spans="2:12" s="1042" customFormat="1" x14ac:dyDescent="0.25">
      <c r="B16" s="1042" t="s">
        <v>13</v>
      </c>
    </row>
    <row r="17" spans="2:12" s="1042" customFormat="1" x14ac:dyDescent="0.25">
      <c r="B17" s="1042" t="s">
        <v>14</v>
      </c>
    </row>
    <row r="18" spans="2:12" s="1042" customFormat="1" x14ac:dyDescent="0.25">
      <c r="B18" s="1042" t="s">
        <v>15</v>
      </c>
    </row>
    <row r="19" spans="2:12" s="1042" customFormat="1" x14ac:dyDescent="0.25">
      <c r="B19" s="1042" t="s">
        <v>16</v>
      </c>
    </row>
    <row r="20" spans="2:12" s="1042" customFormat="1" x14ac:dyDescent="0.25">
      <c r="B20" s="1042" t="s">
        <v>17</v>
      </c>
    </row>
    <row r="21" spans="2:12" s="1042" customFormat="1" x14ac:dyDescent="0.25">
      <c r="B21" s="1042" t="s">
        <v>18</v>
      </c>
    </row>
    <row r="22" spans="2:12" s="1042" customFormat="1" x14ac:dyDescent="0.25">
      <c r="B22" s="1042" t="s">
        <v>19</v>
      </c>
    </row>
    <row r="23" spans="2:12" s="1042" customFormat="1" x14ac:dyDescent="0.25">
      <c r="B23" s="1042" t="s">
        <v>20</v>
      </c>
    </row>
    <row r="24" spans="2:12" s="1042" customFormat="1" x14ac:dyDescent="0.25">
      <c r="B24" s="1042" t="s">
        <v>21</v>
      </c>
    </row>
    <row r="25" spans="2:12" s="1042" customFormat="1" x14ac:dyDescent="0.25">
      <c r="B25" s="1042" t="s">
        <v>22</v>
      </c>
    </row>
    <row r="26" spans="2:12" s="1042" customFormat="1" x14ac:dyDescent="0.25">
      <c r="B26" s="1042" t="s">
        <v>23</v>
      </c>
    </row>
    <row r="27" spans="2:12" s="1042" customFormat="1" x14ac:dyDescent="0.25">
      <c r="B27" s="1042" t="s">
        <v>24</v>
      </c>
    </row>
    <row r="28" spans="2:12" s="1042" customFormat="1" x14ac:dyDescent="0.25">
      <c r="B28" s="1042" t="s">
        <v>25</v>
      </c>
    </row>
    <row r="29" spans="2:12" s="1042" customFormat="1" x14ac:dyDescent="0.25">
      <c r="B29" s="1042" t="s">
        <v>26</v>
      </c>
    </row>
    <row r="30" spans="2:12" x14ac:dyDescent="0.25">
      <c r="B30" s="1056" t="s">
        <v>27</v>
      </c>
      <c r="C30" s="1056"/>
      <c r="D30" s="1056"/>
      <c r="E30" s="1056"/>
      <c r="F30" s="1056"/>
      <c r="G30" s="1056"/>
      <c r="H30" s="1056"/>
      <c r="I30" s="1056"/>
      <c r="J30" s="1056"/>
      <c r="K30" s="1056"/>
      <c r="L30" s="1056"/>
    </row>
    <row r="31" spans="2:12" x14ac:dyDescent="0.25">
      <c r="B31" s="1045" t="s">
        <v>28</v>
      </c>
      <c r="C31" s="1042"/>
      <c r="D31" s="1042"/>
      <c r="E31" s="1042"/>
      <c r="F31" s="1042"/>
      <c r="G31" s="1042"/>
      <c r="H31" s="1042"/>
      <c r="I31" s="1042"/>
      <c r="J31" s="1042"/>
      <c r="K31" s="1042"/>
      <c r="L31" s="1042"/>
    </row>
    <row r="32" spans="2:12" x14ac:dyDescent="0.25">
      <c r="B32" s="1056" t="s">
        <v>29</v>
      </c>
      <c r="C32" s="1056"/>
      <c r="D32" s="1056"/>
      <c r="E32" s="1056"/>
      <c r="F32" s="1056"/>
      <c r="G32" s="1056"/>
      <c r="H32" s="1056"/>
      <c r="I32" s="1056"/>
      <c r="J32" s="1056"/>
      <c r="K32" s="1056"/>
      <c r="L32" s="1056"/>
    </row>
    <row r="33" spans="2:13" ht="18.75" x14ac:dyDescent="0.3">
      <c r="B33" s="1044" t="s">
        <v>30</v>
      </c>
      <c r="C33" s="618"/>
      <c r="D33" s="618"/>
      <c r="E33" s="618"/>
      <c r="F33" s="618"/>
      <c r="G33" s="618"/>
      <c r="H33" s="618"/>
      <c r="I33" s="618"/>
      <c r="J33" s="618"/>
      <c r="K33" s="618"/>
      <c r="L33" s="618"/>
    </row>
    <row r="34" spans="2:13" x14ac:dyDescent="0.25">
      <c r="B34" s="1056" t="s">
        <v>31</v>
      </c>
      <c r="C34" s="1056"/>
      <c r="D34" s="1056"/>
      <c r="E34" s="1056"/>
      <c r="F34" s="1056"/>
      <c r="G34" s="1056"/>
      <c r="H34" s="1056"/>
      <c r="I34" s="1056"/>
      <c r="J34" s="1056"/>
      <c r="K34" s="1056"/>
      <c r="L34" s="1056"/>
    </row>
    <row r="35" spans="2:13" x14ac:dyDescent="0.25">
      <c r="B35" s="1056" t="s">
        <v>32</v>
      </c>
      <c r="C35" s="1056"/>
      <c r="D35" s="1056"/>
      <c r="E35" s="1056"/>
      <c r="F35" s="1056"/>
      <c r="G35" s="1056"/>
      <c r="H35" s="1056"/>
      <c r="I35" s="1056"/>
      <c r="J35" s="1056"/>
      <c r="K35" s="1056"/>
      <c r="L35" s="1056"/>
    </row>
    <row r="36" spans="2:13" x14ac:dyDescent="0.25">
      <c r="B36" s="1056" t="s">
        <v>33</v>
      </c>
      <c r="C36" s="1056"/>
      <c r="D36" s="1056"/>
      <c r="E36" s="1056"/>
      <c r="F36" s="1056"/>
      <c r="G36" s="1056"/>
      <c r="H36" s="1056"/>
      <c r="I36" s="1056"/>
      <c r="J36" s="1056"/>
      <c r="K36" s="1056"/>
      <c r="L36" s="1056"/>
    </row>
    <row r="37" spans="2:13" x14ac:dyDescent="0.25">
      <c r="B37" s="1056" t="s">
        <v>34</v>
      </c>
      <c r="C37" s="1056"/>
      <c r="D37" s="1056"/>
      <c r="E37" s="1056"/>
      <c r="F37" s="1056"/>
      <c r="G37" s="1056"/>
      <c r="H37" s="1056"/>
      <c r="I37" s="1056"/>
      <c r="J37" s="1056"/>
      <c r="K37" s="1056"/>
      <c r="L37" s="1056"/>
    </row>
    <row r="38" spans="2:13" ht="18.75" x14ac:dyDescent="0.3">
      <c r="B38" s="1044" t="s">
        <v>35</v>
      </c>
      <c r="C38" s="618"/>
      <c r="D38" s="618"/>
      <c r="E38" s="618"/>
      <c r="F38" s="618"/>
      <c r="G38" s="618"/>
      <c r="H38" s="618"/>
      <c r="I38" s="618"/>
      <c r="J38" s="618"/>
      <c r="K38" s="618"/>
      <c r="L38" s="618"/>
    </row>
    <row r="39" spans="2:13" x14ac:dyDescent="0.25">
      <c r="B39" s="1056" t="s">
        <v>36</v>
      </c>
      <c r="C39" s="1056"/>
      <c r="D39" s="1056"/>
      <c r="E39" s="1056"/>
      <c r="F39" s="1056"/>
      <c r="G39" s="1056"/>
      <c r="H39" s="1056"/>
      <c r="I39" s="1056"/>
      <c r="J39" s="1056"/>
      <c r="K39" s="1056"/>
      <c r="L39" s="1056"/>
    </row>
    <row r="40" spans="2:13" x14ac:dyDescent="0.25">
      <c r="B40" s="1056" t="s">
        <v>37</v>
      </c>
      <c r="C40" s="1056"/>
      <c r="D40" s="1056"/>
      <c r="E40" s="1056"/>
      <c r="F40" s="1056"/>
      <c r="G40" s="1056"/>
      <c r="H40" s="1056"/>
      <c r="I40" s="1056"/>
      <c r="J40" s="1056"/>
      <c r="K40" s="1056"/>
      <c r="L40" s="1056"/>
    </row>
    <row r="41" spans="2:13" x14ac:dyDescent="0.25">
      <c r="B41" s="1056" t="s">
        <v>38</v>
      </c>
      <c r="C41" s="1056"/>
      <c r="D41" s="1056"/>
      <c r="E41" s="1056"/>
      <c r="F41" s="1056"/>
      <c r="G41" s="1056"/>
      <c r="H41" s="1056"/>
      <c r="I41" s="1056"/>
      <c r="J41" s="1056"/>
      <c r="K41" s="1056"/>
      <c r="L41" s="1056"/>
    </row>
    <row r="42" spans="2:13" x14ac:dyDescent="0.25">
      <c r="B42" s="1056" t="s">
        <v>39</v>
      </c>
      <c r="C42" s="1056"/>
      <c r="D42" s="1056"/>
      <c r="E42" s="1056"/>
      <c r="F42" s="1056"/>
      <c r="G42" s="1056"/>
      <c r="H42" s="1056"/>
      <c r="I42" s="1056"/>
      <c r="J42" s="1056"/>
      <c r="K42" s="1056"/>
      <c r="L42" s="1056"/>
    </row>
    <row r="43" spans="2:13" x14ac:dyDescent="0.25">
      <c r="B43" s="1056" t="s">
        <v>40</v>
      </c>
      <c r="C43" s="1056"/>
      <c r="D43" s="1056"/>
      <c r="E43" s="1056"/>
      <c r="F43" s="1056"/>
      <c r="G43" s="1056"/>
      <c r="H43" s="1056"/>
      <c r="I43" s="1056"/>
      <c r="J43" s="1056"/>
      <c r="K43" s="1056"/>
      <c r="L43" s="1056"/>
    </row>
    <row r="44" spans="2:13" x14ac:dyDescent="0.25">
      <c r="B44" s="1045" t="s">
        <v>41</v>
      </c>
      <c r="C44" s="1042"/>
      <c r="D44" s="1042"/>
      <c r="E44" s="1042"/>
      <c r="F44" s="1042"/>
      <c r="G44" s="1042"/>
      <c r="H44" s="1042"/>
      <c r="I44" s="1042"/>
      <c r="J44" s="1042"/>
      <c r="K44" s="1042"/>
      <c r="L44" s="1042"/>
    </row>
    <row r="45" spans="2:13" x14ac:dyDescent="0.25">
      <c r="B45" s="1056" t="s">
        <v>42</v>
      </c>
      <c r="C45" s="1056"/>
      <c r="D45" s="1056"/>
      <c r="E45" s="1056"/>
      <c r="F45" s="1056"/>
      <c r="G45" s="1056"/>
      <c r="H45" s="1056"/>
      <c r="I45" s="1056"/>
      <c r="J45" s="1056"/>
      <c r="K45" s="1056"/>
      <c r="L45" s="1056"/>
    </row>
    <row r="46" spans="2:13" x14ac:dyDescent="0.25">
      <c r="B46" s="1056" t="s">
        <v>43</v>
      </c>
      <c r="C46" s="1056"/>
      <c r="D46" s="1056"/>
      <c r="E46" s="1056"/>
      <c r="F46" s="1056"/>
      <c r="G46" s="1056"/>
      <c r="H46" s="1056"/>
      <c r="I46" s="1056"/>
      <c r="J46" s="1056"/>
      <c r="K46" s="1056"/>
      <c r="L46" s="1056"/>
    </row>
    <row r="47" spans="2:13" x14ac:dyDescent="0.25">
      <c r="B47" s="1056" t="s">
        <v>44</v>
      </c>
      <c r="C47" s="1056"/>
      <c r="D47" s="1056"/>
      <c r="E47" s="1056"/>
      <c r="F47" s="1056"/>
      <c r="G47" s="1056"/>
      <c r="H47" s="1056"/>
      <c r="I47" s="1056"/>
      <c r="J47" s="1056"/>
      <c r="K47" s="1056"/>
      <c r="L47" s="1056"/>
      <c r="M47" s="1056"/>
    </row>
    <row r="48" spans="2:13" x14ac:dyDescent="0.25">
      <c r="B48" s="1056" t="s">
        <v>45</v>
      </c>
      <c r="C48" s="1056"/>
      <c r="D48" s="1056"/>
      <c r="E48" s="1056"/>
      <c r="F48" s="1056"/>
      <c r="G48" s="1056"/>
      <c r="H48" s="1056"/>
      <c r="I48" s="1056"/>
      <c r="J48" s="1056"/>
      <c r="K48" s="1056"/>
      <c r="L48" s="1056"/>
    </row>
    <row r="49" spans="2:18" x14ac:dyDescent="0.25">
      <c r="B49" s="1056" t="s">
        <v>46</v>
      </c>
      <c r="C49" s="1056"/>
      <c r="D49" s="1056"/>
      <c r="E49" s="1056"/>
      <c r="F49" s="1056"/>
      <c r="G49" s="1056"/>
      <c r="H49" s="1056"/>
      <c r="I49" s="1056"/>
      <c r="J49" s="1056"/>
      <c r="K49" s="1056"/>
      <c r="L49" s="1056"/>
    </row>
    <row r="50" spans="2:18" x14ac:dyDescent="0.25">
      <c r="B50" s="1056" t="s">
        <v>47</v>
      </c>
      <c r="C50" s="1056"/>
      <c r="D50" s="1056"/>
      <c r="E50" s="1056"/>
      <c r="F50" s="1056"/>
      <c r="G50" s="1056"/>
      <c r="H50" s="1056"/>
      <c r="I50" s="1056"/>
      <c r="J50" s="1056"/>
      <c r="K50" s="1056"/>
      <c r="L50" s="1056"/>
    </row>
    <row r="51" spans="2:18" x14ac:dyDescent="0.25">
      <c r="B51" s="1056" t="s">
        <v>48</v>
      </c>
      <c r="C51" s="1056"/>
      <c r="D51" s="1056"/>
      <c r="E51" s="1056"/>
      <c r="F51" s="1056"/>
      <c r="G51" s="1056"/>
      <c r="H51" s="1056"/>
      <c r="I51" s="1056"/>
      <c r="J51" s="1056"/>
      <c r="K51" s="1056"/>
      <c r="L51" s="1056"/>
    </row>
    <row r="52" spans="2:18" x14ac:dyDescent="0.25">
      <c r="B52" s="1056" t="s">
        <v>49</v>
      </c>
      <c r="C52" s="1056"/>
      <c r="D52" s="1056"/>
      <c r="E52" s="1056"/>
      <c r="F52" s="1056"/>
      <c r="G52" s="1056"/>
      <c r="H52" s="1056"/>
      <c r="I52" s="1056"/>
      <c r="J52" s="1056"/>
      <c r="K52" s="1056"/>
      <c r="L52" s="1056"/>
      <c r="M52" s="1056"/>
    </row>
    <row r="53" spans="2:18" ht="18.75" x14ac:dyDescent="0.3">
      <c r="B53" s="1044" t="s">
        <v>50</v>
      </c>
      <c r="C53" s="618"/>
      <c r="D53" s="618"/>
      <c r="E53" s="618"/>
      <c r="F53" s="618"/>
      <c r="G53" s="618"/>
      <c r="H53" s="618"/>
      <c r="I53" s="618"/>
      <c r="J53" s="618"/>
      <c r="K53" s="618"/>
      <c r="L53" s="618"/>
    </row>
    <row r="54" spans="2:18" x14ac:dyDescent="0.25">
      <c r="B54" s="1056" t="s">
        <v>51</v>
      </c>
      <c r="C54" s="1056"/>
      <c r="D54" s="1056"/>
      <c r="E54" s="1056"/>
      <c r="F54" s="1056"/>
      <c r="G54" s="1056"/>
      <c r="H54" s="1056"/>
      <c r="I54" s="1056"/>
      <c r="J54" s="1056"/>
      <c r="K54" s="1056"/>
      <c r="L54" s="1056"/>
      <c r="M54" s="1056"/>
      <c r="N54" s="1056"/>
    </row>
    <row r="55" spans="2:18" x14ac:dyDescent="0.25">
      <c r="B55" s="1056" t="s">
        <v>52</v>
      </c>
      <c r="C55" s="1056"/>
      <c r="D55" s="1056"/>
      <c r="E55" s="1056"/>
      <c r="F55" s="1056"/>
      <c r="G55" s="1056"/>
      <c r="H55" s="1056"/>
      <c r="I55" s="1056"/>
      <c r="J55" s="1056"/>
      <c r="K55" s="1056"/>
      <c r="L55" s="1056"/>
      <c r="M55" s="1056"/>
      <c r="N55" s="1056"/>
      <c r="O55" s="1056"/>
      <c r="P55" s="1056"/>
      <c r="Q55" s="1056"/>
    </row>
    <row r="56" spans="2:18" ht="18.75" x14ac:dyDescent="0.3">
      <c r="B56" s="1044" t="s">
        <v>53</v>
      </c>
      <c r="C56" s="618"/>
      <c r="D56" s="618"/>
      <c r="E56" s="618"/>
      <c r="F56" s="618"/>
      <c r="G56" s="618"/>
      <c r="H56" s="618"/>
      <c r="I56" s="618"/>
      <c r="J56" s="618"/>
      <c r="K56" s="618"/>
      <c r="L56" s="618"/>
    </row>
    <row r="57" spans="2:18" x14ac:dyDescent="0.25">
      <c r="B57" s="1056" t="s">
        <v>54</v>
      </c>
      <c r="C57" s="1056"/>
      <c r="D57" s="1056"/>
      <c r="E57" s="1056"/>
      <c r="F57" s="1056"/>
      <c r="G57" s="1056"/>
      <c r="H57" s="1056"/>
      <c r="I57" s="1056"/>
      <c r="J57" s="1056"/>
      <c r="K57" s="1056"/>
      <c r="L57" s="1056"/>
    </row>
    <row r="58" spans="2:18" x14ac:dyDescent="0.25">
      <c r="B58" s="1056" t="s">
        <v>55</v>
      </c>
      <c r="C58" s="1056"/>
      <c r="D58" s="1056"/>
      <c r="E58" s="1056"/>
      <c r="F58" s="1056"/>
      <c r="G58" s="1056"/>
      <c r="H58" s="1056"/>
      <c r="I58" s="1056"/>
      <c r="J58" s="1056"/>
      <c r="K58" s="1056"/>
      <c r="L58" s="1056"/>
    </row>
    <row r="59" spans="2:18" x14ac:dyDescent="0.25">
      <c r="B59" s="1056" t="s">
        <v>56</v>
      </c>
      <c r="C59" s="1056"/>
      <c r="D59" s="1056"/>
      <c r="E59" s="1056"/>
      <c r="F59" s="1056"/>
      <c r="G59" s="1056"/>
      <c r="H59" s="1056"/>
      <c r="I59" s="1056"/>
      <c r="J59" s="1056"/>
      <c r="K59" s="1056"/>
      <c r="L59" s="1056"/>
    </row>
    <row r="60" spans="2:18" ht="18.75" x14ac:dyDescent="0.3">
      <c r="B60" s="1044" t="s">
        <v>57</v>
      </c>
      <c r="C60" s="618"/>
      <c r="D60" s="618"/>
      <c r="E60" s="618"/>
      <c r="F60" s="618"/>
      <c r="G60" s="618"/>
      <c r="H60" s="618"/>
      <c r="I60" s="618"/>
      <c r="J60" s="618"/>
      <c r="K60" s="618"/>
      <c r="L60" s="618"/>
    </row>
    <row r="61" spans="2:18" x14ac:dyDescent="0.25">
      <c r="B61" s="1056" t="s">
        <v>58</v>
      </c>
      <c r="C61" s="1056"/>
      <c r="D61" s="1056"/>
      <c r="E61" s="1056"/>
      <c r="F61" s="1056"/>
      <c r="G61" s="1056"/>
      <c r="H61" s="1056"/>
      <c r="I61" s="1056"/>
      <c r="J61" s="1056"/>
      <c r="K61" s="1056"/>
      <c r="L61" s="1056"/>
    </row>
    <row r="62" spans="2:18" x14ac:dyDescent="0.25">
      <c r="B62" s="1056" t="s">
        <v>59</v>
      </c>
      <c r="C62" s="1056"/>
      <c r="D62" s="1056"/>
      <c r="E62" s="1056"/>
      <c r="F62" s="1056"/>
      <c r="G62" s="1056"/>
      <c r="H62" s="1056"/>
      <c r="I62" s="1056"/>
      <c r="J62" s="1056"/>
      <c r="K62" s="1056"/>
      <c r="L62" s="1056"/>
    </row>
    <row r="63" spans="2:18" x14ac:dyDescent="0.25">
      <c r="B63" s="1056" t="s">
        <v>60</v>
      </c>
      <c r="C63" s="1056"/>
      <c r="D63" s="1056"/>
      <c r="E63" s="1056"/>
      <c r="F63" s="1056"/>
      <c r="G63" s="1056"/>
      <c r="H63" s="1056"/>
      <c r="I63" s="1056"/>
      <c r="J63" s="1056"/>
      <c r="K63" s="1056"/>
      <c r="L63" s="1056"/>
    </row>
    <row r="64" spans="2:18" x14ac:dyDescent="0.25">
      <c r="B64" s="1056" t="s">
        <v>61</v>
      </c>
      <c r="C64" s="1056"/>
      <c r="D64" s="1056"/>
      <c r="E64" s="1056"/>
      <c r="F64" s="1056"/>
      <c r="G64" s="1056"/>
      <c r="H64" s="1056"/>
      <c r="I64" s="1056"/>
      <c r="J64" s="1056"/>
      <c r="K64" s="1056"/>
      <c r="L64" s="1056"/>
      <c r="M64" s="1056"/>
      <c r="N64" s="1056"/>
      <c r="O64" s="1056"/>
      <c r="P64" s="1056"/>
      <c r="Q64" s="1056"/>
      <c r="R64" s="1056"/>
    </row>
    <row r="65" spans="2:16" x14ac:dyDescent="0.25">
      <c r="B65" s="1056" t="s">
        <v>62</v>
      </c>
      <c r="C65" s="1056"/>
      <c r="D65" s="1056"/>
      <c r="E65" s="1056"/>
      <c r="F65" s="1056"/>
      <c r="G65" s="1056"/>
      <c r="H65" s="1056"/>
      <c r="I65" s="1056"/>
      <c r="J65" s="1056"/>
      <c r="K65" s="1056"/>
      <c r="L65" s="1056"/>
      <c r="M65" s="1056"/>
    </row>
    <row r="66" spans="2:16" x14ac:dyDescent="0.25">
      <c r="B66" s="1056" t="s">
        <v>63</v>
      </c>
      <c r="C66" s="1056"/>
      <c r="D66" s="1056"/>
      <c r="E66" s="1056"/>
      <c r="F66" s="1056"/>
      <c r="G66" s="1056"/>
      <c r="H66" s="1056"/>
      <c r="I66" s="1056"/>
      <c r="J66" s="1056"/>
      <c r="K66" s="1056"/>
      <c r="L66" s="1056"/>
      <c r="M66" s="1056"/>
      <c r="N66" s="1056"/>
    </row>
    <row r="67" spans="2:16" x14ac:dyDescent="0.25">
      <c r="B67" s="1056" t="s">
        <v>64</v>
      </c>
      <c r="C67" s="1056"/>
      <c r="D67" s="1056"/>
      <c r="E67" s="1056"/>
      <c r="F67" s="1056"/>
      <c r="G67" s="1056"/>
      <c r="H67" s="1056"/>
      <c r="I67" s="1056"/>
      <c r="J67" s="1056"/>
      <c r="K67" s="1056"/>
      <c r="L67" s="1056"/>
    </row>
    <row r="68" spans="2:16" x14ac:dyDescent="0.25">
      <c r="B68" s="1045" t="s">
        <v>65</v>
      </c>
      <c r="C68" s="1042"/>
      <c r="D68" s="1042"/>
      <c r="E68" s="1042"/>
      <c r="F68" s="1042"/>
      <c r="G68" s="1042"/>
      <c r="H68" s="1042"/>
      <c r="I68" s="1042"/>
      <c r="J68" s="1042"/>
      <c r="K68" s="1042"/>
      <c r="L68" s="1042"/>
    </row>
    <row r="69" spans="2:16" ht="18.75" x14ac:dyDescent="0.3">
      <c r="B69" s="1044" t="s">
        <v>66</v>
      </c>
      <c r="C69" s="618"/>
      <c r="D69" s="618"/>
      <c r="E69" s="618"/>
      <c r="F69" s="618"/>
      <c r="G69" s="618"/>
      <c r="H69" s="618"/>
      <c r="I69" s="618"/>
      <c r="J69" s="618"/>
      <c r="K69" s="618"/>
      <c r="L69" s="618"/>
    </row>
    <row r="70" spans="2:16" x14ac:dyDescent="0.25">
      <c r="B70" s="1056" t="s">
        <v>67</v>
      </c>
      <c r="C70" s="1056"/>
      <c r="D70" s="1056"/>
      <c r="E70" s="1056"/>
      <c r="F70" s="1056"/>
      <c r="G70" s="1056"/>
      <c r="H70" s="1056"/>
      <c r="I70" s="1056"/>
      <c r="J70" s="1056"/>
      <c r="K70" s="1056"/>
      <c r="L70" s="1056"/>
      <c r="M70" s="1056"/>
      <c r="N70" s="1056"/>
    </row>
    <row r="71" spans="2:16" ht="18.75" x14ac:dyDescent="0.3">
      <c r="B71" s="1044" t="s">
        <v>68</v>
      </c>
      <c r="C71" s="618"/>
      <c r="D71" s="618"/>
      <c r="E71" s="618"/>
      <c r="F71" s="618"/>
      <c r="G71" s="618"/>
      <c r="H71" s="618"/>
      <c r="I71" s="618"/>
      <c r="J71" s="618"/>
      <c r="K71" s="618"/>
      <c r="L71" s="618"/>
    </row>
    <row r="72" spans="2:16" x14ac:dyDescent="0.25">
      <c r="B72" s="1056" t="s">
        <v>69</v>
      </c>
      <c r="C72" s="1056"/>
      <c r="D72" s="1056"/>
      <c r="E72" s="1056"/>
      <c r="F72" s="1056"/>
      <c r="G72" s="1056"/>
      <c r="H72" s="1056"/>
      <c r="I72" s="1056"/>
      <c r="J72" s="1056"/>
      <c r="K72" s="1056"/>
      <c r="L72" s="1056"/>
    </row>
    <row r="73" spans="2:16" x14ac:dyDescent="0.25">
      <c r="B73" s="1056" t="s">
        <v>70</v>
      </c>
      <c r="C73" s="1056"/>
      <c r="D73" s="1056"/>
      <c r="E73" s="1056"/>
      <c r="F73" s="1056"/>
      <c r="G73" s="1056"/>
      <c r="H73" s="1056"/>
      <c r="I73" s="1056"/>
      <c r="J73" s="1056"/>
      <c r="K73" s="1056"/>
      <c r="L73" s="1056"/>
    </row>
    <row r="74" spans="2:16" x14ac:dyDescent="0.25">
      <c r="B74" s="1056" t="s">
        <v>71</v>
      </c>
      <c r="C74" s="1056"/>
      <c r="D74" s="1056"/>
      <c r="E74" s="1056"/>
      <c r="F74" s="1056"/>
      <c r="G74" s="1056"/>
      <c r="H74" s="1056"/>
      <c r="I74" s="1056"/>
      <c r="J74" s="1056"/>
      <c r="K74" s="1056"/>
      <c r="L74" s="1056"/>
      <c r="M74" s="1056"/>
      <c r="N74" s="1056"/>
      <c r="O74" s="1056"/>
      <c r="P74" s="1056"/>
    </row>
    <row r="75" spans="2:16" x14ac:dyDescent="0.25">
      <c r="B75" s="1056" t="s">
        <v>72</v>
      </c>
      <c r="C75" s="1056"/>
      <c r="D75" s="1056"/>
      <c r="E75" s="1056"/>
      <c r="F75" s="1056"/>
      <c r="G75" s="1056"/>
      <c r="H75" s="1056"/>
      <c r="I75" s="1056"/>
      <c r="J75" s="1056"/>
      <c r="K75" s="1056"/>
      <c r="L75" s="1056"/>
      <c r="M75" s="1056"/>
      <c r="N75" s="1051"/>
    </row>
    <row r="76" spans="2:16" x14ac:dyDescent="0.25">
      <c r="B76" s="1056" t="s">
        <v>73</v>
      </c>
      <c r="C76" s="1056"/>
      <c r="D76" s="1056"/>
      <c r="E76" s="1056"/>
      <c r="F76" s="1056"/>
      <c r="G76" s="1056"/>
      <c r="H76" s="1056"/>
      <c r="I76" s="1056"/>
      <c r="J76" s="1056"/>
      <c r="K76" s="1056"/>
      <c r="L76" s="1056"/>
    </row>
    <row r="77" spans="2:16" x14ac:dyDescent="0.25">
      <c r="B77" s="1056" t="s">
        <v>74</v>
      </c>
      <c r="C77" s="1056"/>
      <c r="D77" s="1056"/>
      <c r="E77" s="1056"/>
      <c r="F77" s="1056"/>
      <c r="G77" s="1056"/>
      <c r="H77" s="1056"/>
      <c r="I77" s="1056"/>
      <c r="J77" s="1056"/>
      <c r="K77" s="1056"/>
      <c r="L77" s="1056"/>
    </row>
    <row r="78" spans="2:16" x14ac:dyDescent="0.25">
      <c r="B78" s="1056" t="s">
        <v>75</v>
      </c>
      <c r="C78" s="1056"/>
      <c r="D78" s="1056"/>
      <c r="E78" s="1056"/>
      <c r="F78" s="1056"/>
      <c r="G78" s="1056"/>
      <c r="H78" s="1056"/>
      <c r="I78" s="1056"/>
      <c r="J78" s="1056"/>
      <c r="K78" s="1056"/>
      <c r="L78" s="1056"/>
      <c r="M78" s="1056"/>
      <c r="N78" s="1056"/>
      <c r="O78" s="1056"/>
    </row>
    <row r="79" spans="2:16" x14ac:dyDescent="0.25">
      <c r="B79" s="1056" t="s">
        <v>76</v>
      </c>
      <c r="C79" s="1056"/>
      <c r="D79" s="1056"/>
      <c r="E79" s="1056"/>
      <c r="F79" s="1056"/>
      <c r="G79" s="1056"/>
      <c r="H79" s="1056"/>
      <c r="I79" s="1056"/>
      <c r="J79" s="1056"/>
      <c r="K79" s="1056"/>
      <c r="L79" s="1056"/>
    </row>
    <row r="80" spans="2:16" ht="18.75" x14ac:dyDescent="0.3">
      <c r="B80" s="1044" t="s">
        <v>77</v>
      </c>
      <c r="C80" s="618"/>
      <c r="D80" s="618"/>
      <c r="E80" s="618"/>
      <c r="F80" s="618"/>
      <c r="G80" s="618"/>
      <c r="H80" s="618"/>
      <c r="I80" s="618"/>
      <c r="J80" s="618"/>
      <c r="K80" s="618"/>
      <c r="L80" s="618"/>
    </row>
    <row r="81" spans="2:13" x14ac:dyDescent="0.25">
      <c r="B81" s="1056" t="s">
        <v>78</v>
      </c>
      <c r="C81" s="1056"/>
      <c r="D81" s="1056"/>
      <c r="E81" s="1056"/>
      <c r="F81" s="1056"/>
      <c r="G81" s="1056"/>
      <c r="H81" s="1056"/>
      <c r="I81" s="1056"/>
      <c r="J81" s="1056"/>
      <c r="K81" s="1056"/>
      <c r="L81" s="1056"/>
      <c r="M81" s="1056"/>
    </row>
    <row r="82" spans="2:13" x14ac:dyDescent="0.25">
      <c r="B82" s="1056" t="s">
        <v>79</v>
      </c>
      <c r="C82" s="1056"/>
      <c r="D82" s="1056"/>
      <c r="E82" s="1056"/>
      <c r="F82" s="1056"/>
      <c r="G82" s="1056"/>
      <c r="H82" s="1056"/>
      <c r="I82" s="1056"/>
      <c r="J82" s="1056"/>
      <c r="K82" s="1056"/>
      <c r="L82" s="1056"/>
    </row>
    <row r="83" spans="2:13" x14ac:dyDescent="0.25">
      <c r="B83" s="1056" t="s">
        <v>80</v>
      </c>
      <c r="C83" s="1056"/>
      <c r="D83" s="1056"/>
      <c r="E83" s="1056"/>
      <c r="F83" s="1056"/>
      <c r="G83" s="1056"/>
      <c r="H83" s="1056"/>
      <c r="I83" s="1056"/>
      <c r="J83" s="1056"/>
      <c r="K83" s="1056"/>
      <c r="L83" s="1056"/>
    </row>
    <row r="84" spans="2:13" x14ac:dyDescent="0.25">
      <c r="B84" s="1045" t="s">
        <v>81</v>
      </c>
      <c r="C84" s="1042"/>
      <c r="D84" s="1042"/>
      <c r="E84" s="1042"/>
      <c r="F84" s="1042"/>
      <c r="G84" s="1042"/>
      <c r="H84" s="1042"/>
      <c r="I84" s="1042"/>
      <c r="J84" s="1042"/>
      <c r="K84" s="1042"/>
      <c r="L84" s="1042"/>
    </row>
    <row r="85" spans="2:13" x14ac:dyDescent="0.25">
      <c r="B85" s="1045" t="s">
        <v>82</v>
      </c>
      <c r="C85" s="1042"/>
      <c r="D85" s="1042"/>
      <c r="E85" s="1042"/>
      <c r="F85" s="1042"/>
      <c r="G85" s="1042"/>
      <c r="H85" s="1042"/>
      <c r="I85" s="1042"/>
      <c r="J85" s="1042"/>
      <c r="K85" s="1042"/>
      <c r="L85" s="1042"/>
    </row>
    <row r="86" spans="2:13" x14ac:dyDescent="0.25">
      <c r="B86" s="1045" t="s">
        <v>83</v>
      </c>
      <c r="C86" s="1042"/>
      <c r="D86" s="1042"/>
      <c r="E86" s="1042"/>
      <c r="F86" s="1042"/>
      <c r="G86" s="1042"/>
      <c r="H86" s="1042"/>
      <c r="I86" s="1042"/>
      <c r="J86" s="1042"/>
      <c r="K86" s="1042"/>
      <c r="L86" s="1042"/>
    </row>
    <row r="87" spans="2:13" ht="18.75" x14ac:dyDescent="0.3">
      <c r="B87" s="1044" t="s">
        <v>84</v>
      </c>
      <c r="C87" s="618"/>
      <c r="D87" s="618"/>
      <c r="E87" s="618"/>
      <c r="F87" s="618"/>
      <c r="G87" s="618"/>
      <c r="H87" s="618"/>
      <c r="I87" s="618"/>
      <c r="J87" s="618"/>
      <c r="K87" s="618"/>
      <c r="L87" s="618"/>
    </row>
    <row r="88" spans="2:13" x14ac:dyDescent="0.25">
      <c r="B88" s="1045" t="s">
        <v>85</v>
      </c>
      <c r="C88" s="618"/>
      <c r="D88" s="618"/>
      <c r="E88" s="618"/>
      <c r="F88" s="618"/>
      <c r="G88" s="618"/>
      <c r="H88" s="618"/>
      <c r="I88" s="618"/>
      <c r="J88" s="1042"/>
      <c r="K88" s="1042"/>
      <c r="L88" s="1042"/>
    </row>
    <row r="89" spans="2:13" x14ac:dyDescent="0.25">
      <c r="B89" s="1045" t="s">
        <v>86</v>
      </c>
      <c r="C89" s="1042"/>
      <c r="D89" s="1042"/>
      <c r="E89" s="1042"/>
      <c r="F89" s="1042"/>
      <c r="G89" s="1042"/>
      <c r="H89" s="1042"/>
      <c r="I89" s="1042"/>
      <c r="J89" s="619"/>
      <c r="K89" s="619"/>
      <c r="L89" s="619"/>
    </row>
    <row r="90" spans="2:13" x14ac:dyDescent="0.25">
      <c r="B90" s="1045" t="s">
        <v>87</v>
      </c>
      <c r="C90" s="1042"/>
      <c r="D90" s="1042"/>
      <c r="E90" s="1042"/>
      <c r="F90" s="1042"/>
      <c r="G90" s="1042"/>
      <c r="H90" s="1042"/>
      <c r="I90" s="1042"/>
      <c r="J90" s="1042"/>
      <c r="K90" s="1042"/>
      <c r="L90" s="1042"/>
    </row>
    <row r="91" spans="2:13" x14ac:dyDescent="0.25">
      <c r="B91" s="1045" t="s">
        <v>88</v>
      </c>
      <c r="C91" s="618"/>
      <c r="D91" s="618"/>
      <c r="E91" s="618"/>
      <c r="F91" s="618"/>
      <c r="G91" s="618"/>
      <c r="H91" s="618"/>
      <c r="I91" s="618"/>
      <c r="J91" s="618"/>
      <c r="K91" s="618"/>
      <c r="L91" s="618"/>
    </row>
    <row r="92" spans="2:13" x14ac:dyDescent="0.25">
      <c r="B92" s="1045" t="s">
        <v>89</v>
      </c>
      <c r="C92" s="1042"/>
      <c r="D92" s="1042"/>
      <c r="E92" s="1042"/>
      <c r="F92" s="1042"/>
      <c r="G92" s="1042"/>
      <c r="H92" s="1042"/>
      <c r="I92" s="1042"/>
      <c r="J92" s="1042"/>
      <c r="K92" s="1042"/>
      <c r="L92" s="1042"/>
    </row>
    <row r="93" spans="2:13" ht="18.75" x14ac:dyDescent="0.3">
      <c r="B93" s="1044" t="s">
        <v>90</v>
      </c>
      <c r="C93" s="618"/>
      <c r="D93" s="618"/>
      <c r="E93" s="618"/>
      <c r="F93" s="618"/>
      <c r="G93" s="618"/>
      <c r="H93" s="618"/>
      <c r="I93" s="618"/>
      <c r="J93" s="618"/>
      <c r="K93" s="618"/>
      <c r="L93" s="618"/>
    </row>
    <row r="94" spans="2:13" x14ac:dyDescent="0.25">
      <c r="B94" s="1045" t="s">
        <v>91</v>
      </c>
      <c r="C94" s="1042"/>
      <c r="D94" s="1042"/>
      <c r="E94" s="1042"/>
      <c r="F94" s="1042"/>
      <c r="G94" s="1042"/>
      <c r="H94" s="1042"/>
      <c r="I94" s="1042"/>
      <c r="J94" s="1042"/>
      <c r="K94" s="1042"/>
      <c r="L94" s="1042"/>
    </row>
    <row r="95" spans="2:13" x14ac:dyDescent="0.25">
      <c r="B95" s="1045" t="s">
        <v>92</v>
      </c>
      <c r="C95" s="682"/>
      <c r="D95" s="682"/>
      <c r="E95" s="682"/>
      <c r="F95" s="682"/>
      <c r="G95" s="682"/>
      <c r="H95" s="682"/>
      <c r="I95" s="682"/>
      <c r="J95" s="682"/>
      <c r="K95" s="682"/>
      <c r="L95" s="682"/>
    </row>
    <row r="96" spans="2:13" x14ac:dyDescent="0.25">
      <c r="B96" s="1045" t="s">
        <v>93</v>
      </c>
      <c r="C96" s="1042"/>
      <c r="D96" s="1042"/>
      <c r="E96" s="1042"/>
      <c r="F96" s="1042"/>
      <c r="G96" s="1042"/>
      <c r="H96" s="1042"/>
      <c r="I96" s="1042"/>
      <c r="J96" s="1042"/>
      <c r="K96" s="1042"/>
      <c r="L96" s="1042"/>
    </row>
    <row r="97" spans="2:12" x14ac:dyDescent="0.25">
      <c r="B97" s="1045" t="s">
        <v>94</v>
      </c>
      <c r="C97" s="1042"/>
      <c r="D97" s="1042"/>
      <c r="E97" s="1042"/>
      <c r="F97" s="1042"/>
      <c r="G97" s="1042"/>
      <c r="H97" s="1042"/>
      <c r="I97" s="1042"/>
      <c r="J97" s="1042"/>
      <c r="K97" s="1042"/>
      <c r="L97" s="1042"/>
    </row>
    <row r="98" spans="2:12" x14ac:dyDescent="0.25">
      <c r="B98" s="1045" t="s">
        <v>95</v>
      </c>
      <c r="C98" s="1042"/>
      <c r="D98" s="1042"/>
      <c r="E98" s="1042"/>
      <c r="F98" s="1042"/>
      <c r="G98" s="1042"/>
      <c r="H98" s="1042"/>
      <c r="I98" s="1042"/>
      <c r="J98" s="1042"/>
      <c r="K98" s="1042"/>
      <c r="L98" s="1042"/>
    </row>
    <row r="99" spans="2:12" x14ac:dyDescent="0.25">
      <c r="B99" s="1045" t="s">
        <v>96</v>
      </c>
      <c r="C99" s="1042"/>
      <c r="D99" s="1042"/>
      <c r="E99" s="1042"/>
      <c r="F99" s="1042"/>
      <c r="G99" s="1042"/>
      <c r="H99" s="1042"/>
      <c r="I99" s="1042"/>
      <c r="J99" s="1042"/>
      <c r="K99" s="1042"/>
      <c r="L99" s="1042"/>
    </row>
    <row r="100" spans="2:12" ht="18.75" x14ac:dyDescent="0.3">
      <c r="B100" s="1044" t="s">
        <v>97</v>
      </c>
      <c r="C100" s="618"/>
      <c r="D100" s="618"/>
      <c r="E100" s="618"/>
      <c r="F100" s="618"/>
      <c r="G100" s="618"/>
      <c r="H100" s="618"/>
      <c r="I100" s="618"/>
      <c r="J100" s="618"/>
      <c r="K100" s="618"/>
      <c r="L100" s="618"/>
    </row>
    <row r="101" spans="2:12" x14ac:dyDescent="0.25">
      <c r="B101" s="1045" t="s">
        <v>98</v>
      </c>
      <c r="C101" s="1042"/>
      <c r="D101" s="1042"/>
      <c r="E101" s="1042"/>
      <c r="F101" s="1042"/>
      <c r="G101" s="1042"/>
      <c r="H101" s="1042"/>
      <c r="I101" s="1042"/>
      <c r="J101" s="1042"/>
      <c r="K101" s="1042"/>
      <c r="L101" s="1042"/>
    </row>
    <row r="102" spans="2:12" x14ac:dyDescent="0.25">
      <c r="B102" s="1045" t="s">
        <v>99</v>
      </c>
      <c r="C102" s="1042"/>
      <c r="D102" s="1042"/>
      <c r="E102" s="1042"/>
      <c r="F102" s="1042"/>
      <c r="G102" s="1042"/>
      <c r="H102" s="1042"/>
      <c r="I102" s="1042"/>
      <c r="J102" s="1042"/>
      <c r="K102" s="1042"/>
      <c r="L102" s="1042"/>
    </row>
    <row r="103" spans="2:12" x14ac:dyDescent="0.25">
      <c r="B103" s="1045" t="s">
        <v>100</v>
      </c>
      <c r="C103" s="1042"/>
      <c r="D103" s="1042"/>
      <c r="E103" s="1042"/>
      <c r="F103" s="1042"/>
      <c r="G103" s="1042"/>
      <c r="H103" s="1042"/>
      <c r="I103" s="1042"/>
      <c r="J103" s="1042"/>
      <c r="K103" s="1042"/>
      <c r="L103" s="1042"/>
    </row>
    <row r="104" spans="2:12" x14ac:dyDescent="0.25">
      <c r="B104" s="1045" t="s">
        <v>101</v>
      </c>
      <c r="C104" s="1042"/>
      <c r="D104" s="1042"/>
      <c r="E104" s="1042"/>
      <c r="F104" s="1042"/>
      <c r="G104" s="1042"/>
      <c r="H104" s="1042"/>
      <c r="I104" s="1042"/>
      <c r="J104" s="1042"/>
      <c r="K104" s="1042"/>
      <c r="L104" s="1042"/>
    </row>
    <row r="105" spans="2:12" ht="18.75" x14ac:dyDescent="0.3">
      <c r="B105" s="1044" t="s">
        <v>102</v>
      </c>
      <c r="C105" s="618"/>
      <c r="D105" s="618"/>
      <c r="E105" s="618"/>
      <c r="F105" s="618"/>
      <c r="G105" s="618"/>
      <c r="H105" s="618"/>
      <c r="I105" s="618"/>
      <c r="J105" s="618"/>
      <c r="K105" s="618"/>
      <c r="L105" s="618"/>
    </row>
    <row r="106" spans="2:12" x14ac:dyDescent="0.25">
      <c r="B106" s="1046" t="s">
        <v>103</v>
      </c>
      <c r="C106" s="618"/>
      <c r="D106" s="618"/>
      <c r="E106" s="618"/>
      <c r="F106" s="618"/>
      <c r="G106" s="618"/>
      <c r="H106" s="618"/>
      <c r="I106" s="618"/>
      <c r="J106" s="618"/>
      <c r="K106" s="618"/>
      <c r="L106" s="618"/>
    </row>
    <row r="107" spans="2:12" x14ac:dyDescent="0.25">
      <c r="B107" s="1542" t="s">
        <v>104</v>
      </c>
      <c r="C107" s="1542"/>
      <c r="D107" s="1542"/>
      <c r="E107" s="1542"/>
      <c r="F107" s="1542"/>
      <c r="G107" s="1542"/>
      <c r="H107" s="1542"/>
      <c r="I107" s="1542"/>
      <c r="J107" s="1542"/>
      <c r="K107" s="1542"/>
      <c r="L107" s="618"/>
    </row>
    <row r="108" spans="2:12" ht="18.75" x14ac:dyDescent="0.3">
      <c r="B108" s="1044" t="s">
        <v>105</v>
      </c>
      <c r="C108" s="618"/>
      <c r="D108" s="618"/>
      <c r="E108" s="618"/>
      <c r="F108" s="618"/>
      <c r="G108" s="618"/>
      <c r="H108" s="618"/>
      <c r="I108" s="618"/>
      <c r="J108" s="618"/>
      <c r="K108" s="618"/>
      <c r="L108" s="618"/>
    </row>
    <row r="109" spans="2:12" x14ac:dyDescent="0.25">
      <c r="B109" s="1045" t="s">
        <v>106</v>
      </c>
      <c r="C109" s="1042"/>
      <c r="D109" s="1042"/>
      <c r="E109" s="1042"/>
      <c r="F109" s="1042"/>
      <c r="G109" s="1042"/>
      <c r="H109" s="1042"/>
      <c r="I109" s="1042"/>
      <c r="J109" s="1042"/>
      <c r="K109" s="1042"/>
      <c r="L109" s="1042"/>
    </row>
    <row r="110" spans="2:12" x14ac:dyDescent="0.25">
      <c r="B110" s="1045" t="s">
        <v>107</v>
      </c>
      <c r="C110" s="1042"/>
      <c r="D110" s="1042"/>
      <c r="E110" s="1042"/>
      <c r="F110" s="1042"/>
      <c r="G110" s="1042"/>
      <c r="H110" s="1042"/>
      <c r="I110" s="1042"/>
      <c r="J110" s="1042"/>
      <c r="K110" s="1042"/>
      <c r="L110" s="1042"/>
    </row>
    <row r="111" spans="2:12" x14ac:dyDescent="0.25">
      <c r="B111" s="1045" t="s">
        <v>108</v>
      </c>
      <c r="C111" s="1042"/>
      <c r="D111" s="1042"/>
      <c r="E111" s="1042"/>
      <c r="F111" s="1042"/>
      <c r="G111" s="1042"/>
      <c r="H111" s="1042"/>
      <c r="I111" s="1042"/>
      <c r="J111" s="1042"/>
      <c r="K111" s="1042"/>
      <c r="L111" s="1042"/>
    </row>
    <row r="112" spans="2:12" x14ac:dyDescent="0.25">
      <c r="B112" s="1045" t="s">
        <v>109</v>
      </c>
      <c r="C112" s="1042"/>
      <c r="D112" s="1042"/>
      <c r="E112" s="1042"/>
      <c r="F112" s="1042"/>
      <c r="G112" s="1042"/>
      <c r="H112" s="1042"/>
      <c r="I112" s="1042"/>
      <c r="J112" s="1042"/>
      <c r="K112" s="1042"/>
      <c r="L112" s="1042"/>
    </row>
    <row r="113" spans="2:12" x14ac:dyDescent="0.25">
      <c r="B113" s="1045" t="s">
        <v>110</v>
      </c>
      <c r="C113" s="1042"/>
      <c r="D113" s="1042"/>
      <c r="E113" s="1042"/>
      <c r="F113" s="1042"/>
      <c r="G113" s="1042"/>
      <c r="H113" s="1042"/>
      <c r="I113" s="1042"/>
      <c r="J113" s="1042"/>
      <c r="K113" s="1042"/>
      <c r="L113" s="1042"/>
    </row>
    <row r="114" spans="2:12" x14ac:dyDescent="0.25">
      <c r="B114" s="1045" t="s">
        <v>111</v>
      </c>
      <c r="C114" s="1042"/>
      <c r="D114" s="1042"/>
      <c r="E114" s="1042"/>
      <c r="F114" s="1042"/>
      <c r="G114" s="1042"/>
      <c r="H114" s="1042"/>
      <c r="I114" s="1042"/>
      <c r="J114" s="1042"/>
      <c r="K114" s="1042"/>
      <c r="L114" s="1042"/>
    </row>
    <row r="115" spans="2:12" ht="18.75" x14ac:dyDescent="0.3">
      <c r="B115" s="1044" t="s">
        <v>112</v>
      </c>
      <c r="C115" s="618"/>
      <c r="D115" s="618"/>
      <c r="E115" s="618"/>
      <c r="F115" s="618"/>
      <c r="G115" s="618"/>
      <c r="H115" s="618"/>
      <c r="I115" s="618"/>
      <c r="J115" s="618"/>
      <c r="K115" s="618"/>
      <c r="L115" s="618"/>
    </row>
    <row r="116" spans="2:12" x14ac:dyDescent="0.25">
      <c r="B116" s="1045" t="s">
        <v>113</v>
      </c>
      <c r="C116" s="1042"/>
      <c r="D116" s="1042"/>
      <c r="E116" s="1042"/>
      <c r="F116" s="1042"/>
      <c r="G116" s="1042"/>
      <c r="H116" s="1042"/>
      <c r="I116" s="1042"/>
      <c r="J116" s="1042"/>
      <c r="K116" s="1042"/>
      <c r="L116" s="1042"/>
    </row>
    <row r="117" spans="2:12" x14ac:dyDescent="0.25">
      <c r="B117" s="1045" t="s">
        <v>114</v>
      </c>
      <c r="C117" s="1042"/>
      <c r="D117" s="1042"/>
      <c r="E117" s="1042"/>
      <c r="F117" s="1042"/>
      <c r="G117" s="1042"/>
      <c r="H117" s="1042"/>
      <c r="I117" s="1042"/>
      <c r="J117" s="1042"/>
      <c r="K117" s="1042"/>
      <c r="L117" s="1042"/>
    </row>
    <row r="118" spans="2:12" x14ac:dyDescent="0.25">
      <c r="B118" s="1045" t="s">
        <v>115</v>
      </c>
      <c r="C118" s="1042"/>
      <c r="D118" s="1042"/>
      <c r="E118" s="1042"/>
      <c r="F118" s="1042"/>
      <c r="G118" s="1042"/>
      <c r="H118" s="1042"/>
      <c r="I118" s="1042"/>
      <c r="J118" s="1042"/>
      <c r="K118" s="1042"/>
      <c r="L118" s="1042"/>
    </row>
    <row r="119" spans="2:12" x14ac:dyDescent="0.25">
      <c r="B119" s="1045" t="s">
        <v>116</v>
      </c>
      <c r="C119" s="1042"/>
      <c r="D119" s="1042"/>
      <c r="E119" s="1042"/>
      <c r="F119" s="1042"/>
      <c r="G119" s="1042"/>
      <c r="H119" s="1042"/>
      <c r="I119" s="1042"/>
      <c r="J119" s="1042"/>
      <c r="K119" s="1042"/>
      <c r="L119" s="1042"/>
    </row>
    <row r="120" spans="2:12" ht="18.75" x14ac:dyDescent="0.3">
      <c r="B120" s="1044" t="s">
        <v>117</v>
      </c>
      <c r="C120" s="618"/>
      <c r="D120" s="618"/>
      <c r="E120" s="618"/>
      <c r="F120" s="618"/>
      <c r="G120" s="618"/>
      <c r="H120" s="618"/>
      <c r="I120" s="618"/>
      <c r="J120" s="618"/>
      <c r="K120" s="618"/>
      <c r="L120" s="618"/>
    </row>
    <row r="121" spans="2:12" x14ac:dyDescent="0.25">
      <c r="B121" s="1047" t="s">
        <v>118</v>
      </c>
      <c r="C121" s="618"/>
      <c r="D121" s="618"/>
      <c r="E121" s="618"/>
      <c r="F121" s="618"/>
      <c r="G121" s="618"/>
      <c r="H121" s="618"/>
      <c r="I121" s="618"/>
      <c r="J121" s="618"/>
      <c r="K121" s="618"/>
      <c r="L121" s="618"/>
    </row>
    <row r="122" spans="2:12" x14ac:dyDescent="0.25">
      <c r="B122" s="1047" t="s">
        <v>119</v>
      </c>
      <c r="C122" s="618"/>
      <c r="D122" s="618"/>
      <c r="E122" s="618"/>
      <c r="F122" s="618"/>
      <c r="G122" s="618"/>
      <c r="H122" s="618"/>
      <c r="I122" s="618"/>
      <c r="J122" s="618"/>
      <c r="K122" s="618"/>
      <c r="L122" s="618"/>
    </row>
    <row r="123" spans="2:12" x14ac:dyDescent="0.25">
      <c r="B123" s="1047" t="s">
        <v>120</v>
      </c>
      <c r="C123" s="618"/>
      <c r="D123" s="618"/>
      <c r="E123" s="618"/>
      <c r="F123" s="618"/>
      <c r="G123" s="618"/>
      <c r="H123" s="618"/>
      <c r="I123" s="618"/>
      <c r="J123" s="618"/>
      <c r="K123" s="618"/>
      <c r="L123" s="618"/>
    </row>
    <row r="124" spans="2:12" x14ac:dyDescent="0.25">
      <c r="B124" s="1047" t="s">
        <v>121</v>
      </c>
      <c r="C124" s="618"/>
      <c r="D124" s="618"/>
      <c r="E124" s="618"/>
      <c r="F124" s="618"/>
      <c r="G124" s="618"/>
      <c r="H124" s="618"/>
      <c r="I124" s="618"/>
      <c r="J124" s="618"/>
      <c r="K124" s="618"/>
      <c r="L124" s="618"/>
    </row>
    <row r="125" spans="2:12" x14ac:dyDescent="0.25">
      <c r="B125" s="1047" t="s">
        <v>122</v>
      </c>
      <c r="C125" s="618"/>
      <c r="D125" s="618"/>
      <c r="E125" s="618"/>
      <c r="F125" s="618"/>
      <c r="G125" s="618"/>
      <c r="H125" s="618"/>
      <c r="I125" s="618"/>
      <c r="J125" s="618"/>
      <c r="K125" s="618"/>
      <c r="L125" s="618"/>
    </row>
    <row r="126" spans="2:12" x14ac:dyDescent="0.25">
      <c r="B126" s="1047" t="s">
        <v>123</v>
      </c>
      <c r="C126" s="618"/>
      <c r="D126" s="618"/>
      <c r="E126" s="618"/>
      <c r="F126" s="618"/>
      <c r="G126" s="618"/>
      <c r="H126" s="618"/>
      <c r="I126" s="618"/>
      <c r="J126" s="618"/>
      <c r="K126" s="618"/>
      <c r="L126" s="618"/>
    </row>
    <row r="127" spans="2:12" x14ac:dyDescent="0.25">
      <c r="B127" s="1047" t="s">
        <v>124</v>
      </c>
      <c r="C127" s="618"/>
      <c r="D127" s="618"/>
      <c r="E127" s="618"/>
      <c r="F127" s="618"/>
      <c r="G127" s="618"/>
      <c r="H127" s="618"/>
      <c r="I127" s="618"/>
      <c r="J127" s="618"/>
      <c r="K127" s="618"/>
      <c r="L127" s="618"/>
    </row>
    <row r="128" spans="2:12" x14ac:dyDescent="0.25">
      <c r="B128" s="1047" t="s">
        <v>125</v>
      </c>
      <c r="C128" s="618"/>
      <c r="D128" s="618"/>
      <c r="E128" s="618"/>
      <c r="F128" s="618"/>
      <c r="G128" s="618"/>
      <c r="H128" s="618"/>
      <c r="I128" s="618"/>
      <c r="J128" s="618"/>
      <c r="K128" s="618"/>
      <c r="L128" s="618"/>
    </row>
    <row r="129" spans="2:12" x14ac:dyDescent="0.25">
      <c r="B129" s="1047" t="s">
        <v>126</v>
      </c>
      <c r="C129" s="618"/>
      <c r="D129" s="618"/>
      <c r="E129" s="618"/>
      <c r="F129" s="618"/>
      <c r="G129" s="618"/>
      <c r="H129" s="618"/>
      <c r="I129" s="618"/>
      <c r="J129" s="618"/>
      <c r="K129" s="618"/>
      <c r="L129" s="618"/>
    </row>
    <row r="130" spans="2:12" x14ac:dyDescent="0.25">
      <c r="B130" s="1047" t="s">
        <v>127</v>
      </c>
      <c r="C130" s="618"/>
      <c r="D130" s="618"/>
      <c r="E130" s="618"/>
      <c r="F130" s="618"/>
      <c r="G130" s="618"/>
      <c r="H130" s="618"/>
      <c r="I130" s="618"/>
      <c r="J130" s="618"/>
      <c r="K130" s="618"/>
      <c r="L130" s="618"/>
    </row>
    <row r="131" spans="2:12" x14ac:dyDescent="0.25">
      <c r="B131" s="1047" t="s">
        <v>128</v>
      </c>
      <c r="C131" s="618"/>
      <c r="D131" s="618"/>
      <c r="E131" s="618"/>
      <c r="F131" s="618"/>
      <c r="G131" s="618"/>
      <c r="H131" s="618"/>
      <c r="I131" s="618"/>
      <c r="J131" s="618"/>
      <c r="K131" s="618"/>
      <c r="L131" s="618"/>
    </row>
    <row r="132" spans="2:12" x14ac:dyDescent="0.25">
      <c r="B132" s="1047" t="s">
        <v>129</v>
      </c>
      <c r="C132" s="618"/>
      <c r="D132" s="618"/>
      <c r="E132" s="618"/>
      <c r="F132" s="618"/>
      <c r="G132" s="618"/>
      <c r="H132" s="618"/>
      <c r="I132" s="618"/>
      <c r="J132" s="618"/>
      <c r="K132" s="618"/>
      <c r="L132" s="618"/>
    </row>
    <row r="133" spans="2:12" x14ac:dyDescent="0.25">
      <c r="B133" s="1047" t="s">
        <v>130</v>
      </c>
      <c r="C133" s="618"/>
      <c r="D133" s="618"/>
      <c r="E133" s="618"/>
      <c r="F133" s="618"/>
      <c r="G133" s="618"/>
      <c r="H133" s="618"/>
      <c r="I133" s="618"/>
      <c r="J133" s="618"/>
      <c r="K133" s="618"/>
      <c r="L133" s="618"/>
    </row>
    <row r="134" spans="2:12" ht="18.75" x14ac:dyDescent="0.3">
      <c r="B134" s="1044" t="s">
        <v>131</v>
      </c>
      <c r="C134" s="618"/>
      <c r="D134" s="618"/>
      <c r="E134" s="618"/>
      <c r="F134" s="618"/>
      <c r="G134" s="618"/>
      <c r="H134" s="618"/>
      <c r="I134" s="618"/>
      <c r="J134" s="618"/>
      <c r="K134" s="618"/>
      <c r="L134" s="618"/>
    </row>
    <row r="135" spans="2:12" x14ac:dyDescent="0.25">
      <c r="B135" s="1047" t="s">
        <v>132</v>
      </c>
      <c r="C135" s="618"/>
      <c r="D135" s="618"/>
      <c r="E135" s="618"/>
      <c r="F135" s="618"/>
      <c r="G135" s="618"/>
      <c r="H135" s="618"/>
      <c r="I135" s="618"/>
      <c r="J135" s="618"/>
      <c r="K135" s="618"/>
      <c r="L135" s="618"/>
    </row>
    <row r="136" spans="2:12" x14ac:dyDescent="0.25">
      <c r="B136" s="1048"/>
      <c r="C136" s="618"/>
      <c r="D136" s="618"/>
      <c r="E136" s="618"/>
      <c r="F136" s="618"/>
      <c r="G136" s="618"/>
      <c r="H136" s="618"/>
      <c r="I136" s="618"/>
      <c r="J136" s="618"/>
      <c r="K136" s="618"/>
      <c r="L136" s="618"/>
    </row>
    <row r="137" spans="2:12" x14ac:dyDescent="0.25">
      <c r="B137" s="1047"/>
      <c r="C137" s="1049"/>
      <c r="D137" s="1049"/>
      <c r="E137" s="1049"/>
      <c r="F137" s="1049"/>
      <c r="G137" s="1049"/>
      <c r="H137" s="1049"/>
      <c r="I137" s="1049"/>
      <c r="J137" s="1049"/>
      <c r="K137" s="1049"/>
      <c r="L137" s="1049"/>
    </row>
  </sheetData>
  <mergeCells count="53">
    <mergeCell ref="B70:N70"/>
    <mergeCell ref="B74:P74"/>
    <mergeCell ref="B75:M75"/>
    <mergeCell ref="B12:L12"/>
    <mergeCell ref="B13:L13"/>
    <mergeCell ref="B10:L10"/>
    <mergeCell ref="B9:L9"/>
    <mergeCell ref="B4:L4"/>
    <mergeCell ref="B5:L5"/>
    <mergeCell ref="B6:L6"/>
    <mergeCell ref="B7:L7"/>
    <mergeCell ref="B8:L8"/>
    <mergeCell ref="B32:L32"/>
    <mergeCell ref="B34:L34"/>
    <mergeCell ref="B35:L35"/>
    <mergeCell ref="B36:L36"/>
    <mergeCell ref="B30:L30"/>
    <mergeCell ref="B43:L43"/>
    <mergeCell ref="B45:L45"/>
    <mergeCell ref="B46:L46"/>
    <mergeCell ref="B37:L37"/>
    <mergeCell ref="B39:L39"/>
    <mergeCell ref="B40:L40"/>
    <mergeCell ref="B41:L41"/>
    <mergeCell ref="B42:L42"/>
    <mergeCell ref="B47:M47"/>
    <mergeCell ref="B48:L48"/>
    <mergeCell ref="B49:L49"/>
    <mergeCell ref="B50:L50"/>
    <mergeCell ref="B51:L51"/>
    <mergeCell ref="B52:M52"/>
    <mergeCell ref="B57:L57"/>
    <mergeCell ref="B58:L58"/>
    <mergeCell ref="B59:L59"/>
    <mergeCell ref="B54:N54"/>
    <mergeCell ref="B55:Q55"/>
    <mergeCell ref="B67:L67"/>
    <mergeCell ref="B72:L72"/>
    <mergeCell ref="B61:L61"/>
    <mergeCell ref="B62:L62"/>
    <mergeCell ref="B63:L63"/>
    <mergeCell ref="B64:R64"/>
    <mergeCell ref="B65:M65"/>
    <mergeCell ref="B66:N66"/>
    <mergeCell ref="B73:L73"/>
    <mergeCell ref="B76:L76"/>
    <mergeCell ref="B77:L77"/>
    <mergeCell ref="B79:L79"/>
    <mergeCell ref="B82:L82"/>
    <mergeCell ref="B83:L83"/>
    <mergeCell ref="B78:O78"/>
    <mergeCell ref="B81:M81"/>
    <mergeCell ref="B107:K107"/>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Cuadro EU OVA'!A1" display="Table EU OVA - Institution risk management approach" xr:uid="{C9BC26CD-B349-475F-964D-EB404EDD32F1}"/>
    <hyperlink ref="B13:L13" location="'Cuadro EU OVB'!A1" display="Table EU OVB - Disclosure on governance arrangements" xr:uid="{36D06D19-30D6-4E28-A0A8-A775464D9523}"/>
    <hyperlink ref="B15:L15" location="'Plantilla EU LI1 '!A1" display="Template EU LI1 - Differences between the accounting scope and the scope of prudential consolidation and mapping of financial statement categories with regulatory risk categories" xr:uid="{6DF9B585-0C84-43B7-98B8-9EE4885D6A00}"/>
    <hyperlink ref="B16:L16" location="'Plantilla EU LI2'!A1" display="Template EU LI2 - Main sources of differences between regulatory exposure amounts and carrying values in financial statements " xr:uid="{3AE6E31D-5FF9-43BF-8B55-36CE556AF7DC}"/>
    <hyperlink ref="B17:L17" location="'Plantilla EU LI3'!A1" display="Template EU LI3 - Outline of the differences in the scopes of consolidation (entity by entity) " xr:uid="{396BDC1C-860D-4860-960F-8AABDD784B2D}"/>
    <hyperlink ref="B18:L18" location="'Cuadro EU LIA'!A1" display="Table EU LIA - Explanations of differences between accounting and regulatory exposure amounts" xr:uid="{025D2A03-C8A5-42EA-925E-4379FE3C75C9}"/>
    <hyperlink ref="B19:L19" location="'Cuadro EU LIB'!A1" display="Table EU LIB - Other qualitative information on the scope of application" xr:uid="{460D2194-3CD5-4479-8A02-C0BEFED12830}"/>
    <hyperlink ref="B20:L20" location="'Plantilla EU PV1'!A1" display="Template EU PV1 - Prudent valuation adjustments (PVA)" xr:uid="{7AD42EA8-AB99-4F5B-8250-0D6784BD7496}"/>
    <hyperlink ref="B22:L22" location="'Plantilla EU CC1'!A1" display="Template EU CC1 - Composition of regulatory own funds" xr:uid="{60734DD2-0919-4B07-B5CA-8F8CA021B723}"/>
    <hyperlink ref="B24:L24" location="'Cuadro EU CCA  '!A1" display="Template EU CCA: Main features of regulatory own funds instruments and eligible liabilities instruments" xr:uid="{E82CFC5A-7E72-4B87-BC1D-F53A5DE1E993}"/>
    <hyperlink ref="B23:L23" location="'Plantilla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Cuadro EU CRA'!A1" display="Table EU CRA: General qualitative information about credit risk" xr:uid="{922AEC4C-EE83-43D3-A914-02F44DF8C6A5}"/>
    <hyperlink ref="B40:L40" location="'Cuadro EU CRB'!A1" display="Table EU CRB: Additional disclosure related to the credit quality of assets" xr:uid="{B3D914B5-96A0-4C67-A0F5-E05F9E00FF59}"/>
    <hyperlink ref="B41:L41" location="'Plantilla EU CR1'!A1" display="Template EU CR1: Performing and non-performing exposures and related provisions" xr:uid="{B4A87641-596F-4A81-B3A3-E445C2A49ABD}"/>
    <hyperlink ref="B42:L42" location="'Plantilla EU CR1-A'!A1" display="Template EU CR1-A: Maturity of exposures" xr:uid="{B967EFAC-6777-4CA6-98F7-AC34D752BA8D}"/>
    <hyperlink ref="B43:L43" location="'Plantilla EU CR2'!A1" display="Template EU CR2: Changes in the stock of non-performing loans and advances" xr:uid="{BC62CFEB-706F-42F9-B35B-E9431BFFD88D}"/>
    <hyperlink ref="B44:L44" location="'Plantilla EU CR2a'!A1" display="Template EU CR2a: Changes in the stock of non-performing loans and advances and related net accumulated recoveries" xr:uid="{BC2E527A-4968-467A-967F-3A6CC16A8F63}"/>
    <hyperlink ref="B45:L45" location="'Plantilla EU CQ1'!A1" display="Template EU CQ1: Credit quality of forborne exposures" xr:uid="{2F261391-A8C4-475F-89EE-B51BAA14ECD1}"/>
    <hyperlink ref="B46:L46" location="'Plantilla EU CQ2'!A1" display="Template EU CQ2: Quality of forbearance" xr:uid="{EB340C10-908C-4072-987B-DB84A50988CD}"/>
    <hyperlink ref="B47:L47" location="'Plantilla EU CQ3'!A1" display="Template EU CQ3: Credit quality of performing and non-performing exposures by past due days" xr:uid="{56DFF503-A0B0-465A-BD07-CA4CD5DD9D71}"/>
    <hyperlink ref="B48:L48" location="'Plantilla EU CQ4'!A1" display="Template EU CQ4: Quality of non-performing exposures by geography " xr:uid="{334F8F8C-8A11-436D-B2EE-15FB20ED60D1}"/>
    <hyperlink ref="B49:L49" location="'Plantilla EU CQ5'!A1" display="Template EU CQ5: Credit quality of loans and advances by industry" xr:uid="{42C7DE52-1AD8-4590-B7FA-59531B0A9015}"/>
    <hyperlink ref="B50:L50" location="'Plantilla EU CQ6'!A1" display="Template EU CQ6: Collateral valuation - loans and advances " xr:uid="{E35CF89E-5BAF-4F0E-AFAA-028A68E27995}"/>
    <hyperlink ref="B51:L51" location="'Plantilla EU CQ7'!A1" display="Template EU CQ7: Collateral obtained by taking possession and execution processes " xr:uid="{6DAEEAF4-251D-4687-BFE2-09210BE66E5F}"/>
    <hyperlink ref="B52:L52" location="'Plantilla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Cuadro EU CCRA'!A1" display="Table EU CCRA – Qualitative disclosure related to CCR" xr:uid="{865131AB-9808-47C6-B113-14E97064A5EA}"/>
    <hyperlink ref="B73:L73" location="'Plantilla EU CCR1'!A1" display="Template EU CCR1 – Analysis of CCR exposure by approach" xr:uid="{819AAD58-B5EA-4666-BD1E-903CAE7870D4}"/>
    <hyperlink ref="B74:L74" location="'Plantilla EU CCR3'!A1" display="Template EU CCR3 – Standardised approach – CCR exposures by regulatory exposure class and risk weights" xr:uid="{A27C38A3-2A5C-4CA8-8CD0-5BC00EF13863}"/>
    <hyperlink ref="B75:L75" location="'Plantilla EU CCR4'!A1" display="Template EU CCR4 – IRB approach – CCR exposures by exposure class and PD scale" xr:uid="{BBDEE281-265E-486F-B2D0-E7A194F3B2B8}"/>
    <hyperlink ref="B76:L76" location="'Plantilla EU CCR5'!A1" display="Template EU CCR5 – Composition of collateral for CCR exposures" xr:uid="{152090F0-8805-465F-8B1F-5637850C8306}"/>
    <hyperlink ref="B77:L77" location="'Plantilla EU CCR6'!A1" display="Template EU CCR6 – Credit derivatives exposures" xr:uid="{FE38C7EC-AD08-4505-8FA3-620AB672F924}"/>
    <hyperlink ref="B78:L78" location="'Plantilla EU CCR7'!A1" display="Template EU CCR7 – RWEA flow statements of CCR exposures under the IMM" xr:uid="{EEFA601A-4FCF-4EF8-834C-23465CFED722}"/>
    <hyperlink ref="B79:L79" location="'Plantilla EU CCR8'!A1" display="Template EU CCR8 – Exposures to CCPs" xr:uid="{D3ECD037-2996-4637-9DE1-7D0A7EF666FE}"/>
    <hyperlink ref="B81:L81" location="'Cuadro SECA'!A1" display="Table EU-SECA - Qualitative disclosure requirements related to securitisation exposures " xr:uid="{1827473F-B391-4809-ADDB-2E5BB7ED89D4}"/>
    <hyperlink ref="B82:L82" location="'Plantilla EU SEC1'!A1" display="Template EU-SEC1 - Securitisation exposures in the non-trading book" xr:uid="{0641E507-875B-44EA-A66C-CF4470EDC412}"/>
    <hyperlink ref="B83:L83" location="'Plantilla EU SEC2'!A1" display="Template EU-SEC2 - Securitisation exposures in the trading book" xr:uid="{205B97D0-B2DC-4692-8572-D8917F049E67}"/>
    <hyperlink ref="B84:L84" location="'Plantilla EU SEC3'!A1" display="Template EU-SEC3 - Securitisation exposures in the non-trading book and associated regulatory capital requirements - institution acting as originator or as sponsor" xr:uid="{5C5AC241-64AC-47EA-90DA-7B381396D6F4}"/>
    <hyperlink ref="B85:L85" location="'Plantilla EU SEC4'!A1" display="Template EU-SEC4 - Securitisation exposures in the non-trading book and associated regulatory capital requirements - institution acting as investor" xr:uid="{745AF765-1D7B-4E6A-A511-4C92FF1DEF4B}"/>
    <hyperlink ref="B86:L86" location="'Plantilla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3'!A1" display="Template EU MR 3 - Market risk under the simplified standardised approach (SSA)" xr:uid="{D9845B3B-8F1D-44D8-802F-1EC5852B0EAF}"/>
    <hyperlink ref="B94:L94" location="'Cuadro EU CVAA'!A1" display="Table EU CVAA - Qualitative disclosure requirments to credit valuation adjustment risk" xr:uid="{EC89664F-A14E-4B2D-8712-86CCE44F6A9E}"/>
    <hyperlink ref="B95" location="'Plantilla EU CVA1'!A1" display="Template EU CVA1- Credit valuation adjustment under the Reduced Basic Approach" xr:uid="{6FE4B356-F046-47E5-A3F0-30C65C7DAC99}"/>
    <hyperlink ref="B96:L96" location="'Cuadro EU CVAB'!A1" display="Table EU CVAB - Qualitative disclosure requirements related to CVA risk for institutions using the Standardised Approach" xr:uid="{AE87CB44-25C4-41C5-A9C2-9CD3855B2B35}"/>
    <hyperlink ref="B98:L98" location="'Plantilla EU CVA3'!A1" display="Template EU CVA3 – Credit valuation adjustment risk under the Standardised Approach" xr:uid="{C63B23C4-AA75-4D2F-ABA1-C7F752CD33BD}"/>
    <hyperlink ref="B99:L99" location="'Plantilla EU CVA4'!A1" display="Template EU CVA4 - RWA flow statements of credit valuation adjustment risk under the Standardised Approach " xr:uid="{A4A6E368-9339-4BE6-A2E3-8C5340E125A6}"/>
    <hyperlink ref="B101:L101" location="'Cuadro EU ORA'!A1" display="Table EU ORA - Qualitative information on operational risk" xr:uid="{91F84306-84BC-41D3-BD34-E6EA4F7E54F8}"/>
    <hyperlink ref="B102:L102" location="'Plantilla EU OR1'!A1" display="Template EU OR1 - Operational risk losses" xr:uid="{BE87B365-4165-401E-8D1E-A2D28E80C29F}"/>
    <hyperlink ref="B103:L103" location="'Plantilla EU OR2'!A1" display="Template EU OR2 - Business Indicator, components and subcomponents" xr:uid="{C7E8CDDA-16E6-4681-992A-E3459E80F7DF}"/>
    <hyperlink ref="B104:L104" location="'Plantilla EU OR3'!A1" display="Template EU OR3 - Operational risk own funds requirements and risk exposure amounts" xr:uid="{218BA4DE-20CE-440E-910D-E7C98DA0FD05}"/>
    <hyperlink ref="B106" location="'Cuadro EU IRRBBA'!A1" display="Table EU IRRBBA- Qualitative information on interest rate risks of non-trading book activities" xr:uid="{1ED7EEE2-1B1B-44DE-B3AD-26203718B2B4}"/>
    <hyperlink ref="B107" location="'Plantilla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Plantilla EU AE1'!A1" display="Template EU AE1 - Encumbered and unencumbered assets" xr:uid="{A005DDCA-8BAE-4985-99F3-EB19DDF90417}"/>
    <hyperlink ref="B117:L117" location="'Plantilla EU AE2'!A1" display="Template EU AE2 - Collateral received and own debt securities issued" xr:uid="{0F1FDF96-9A6E-4E5D-B75C-9803716EE227}"/>
    <hyperlink ref="B118:L118" location="'Plantilla EU AE3'!A1" display="Template EU AE3 - Sources of encumbrance" xr:uid="{7913B4DD-BAC6-4A5F-BDD8-4DED79A66589}"/>
    <hyperlink ref="B119:L119" location="'Plantilla EU AE4'!A1" display="Table EU AE4 - Accompanying narrative information" xr:uid="{94CDE55E-95A1-48B8-BF8F-90D05D385E7D}"/>
    <hyperlink ref="B121" location="'Cualitativa-Riesgo ambiental'!A1" display="Table 1 - Qualitative information on Environmental risk" xr:uid="{882A72AC-307D-495C-80B1-EDF401268637}"/>
    <hyperlink ref="B122" location="'Cualitativa-Riesgo social'!A1" display="Table 2 - Qualitative information on Social risk" xr:uid="{5DD73A3E-8762-47D4-8A7F-31BA5FABB9D1}"/>
    <hyperlink ref="B123" location="'Cualitativa-Riesgo gobernanza'!A1" display="Table 3 - Qualitative information on Governance risk" xr:uid="{F3FA99E0-6DA9-4923-8979-AD1D1FA02A42}"/>
    <hyperlink ref="B124" location="'1.Riesgo trans. CC-Cart. banc.'!A1" display="Template 1: Banking book- Indicators of potential climate Change transition risk: Credit quality of exposures by sector, emissions and residual maturity" xr:uid="{2D444894-EDDC-4B62-AEB3-D5E2089C9672}"/>
    <hyperlink ref="B125" location="'2.Trans. CC-Gar. real inmob. CB'!A1" display="Template 2: Banking book - Indicators of potential climate change transition risk: Loans collateralised by immovable property - Energy efficiency of the collateral" xr:uid="{654C151A-E5B8-43DD-9DC3-CAF8A4D0692C}"/>
    <hyperlink ref="B126" location="'3.Trans. CC-Parám. armoniz. CB'!A1" display="Template 3: Banking book - Indicators of potential climate change transition risk: Alignment metrics" xr:uid="{D99C14BD-32FF-43FD-89C7-34DA9805CE02}"/>
    <hyperlink ref="B127" location="'4.Trans. CC-Empr. más contam.'!A1" display="Template 4: Banking book - Indicators of potential climate change transition risk: Exposures to top 20 carbon-intensive firms" xr:uid="{4ED6AA9F-DAAE-42CF-84A2-873B7953A6FF}"/>
    <hyperlink ref="B128" location="'5.Riesgo físico CC'!A1" display="Template 5: Banking book - Indicators of potential climate change physical risk: Exposures subject to physical risk" xr:uid="{94A1DAEF-F05D-4E3B-9C46-36B86B14C2EE}"/>
    <hyperlink ref="B129" location="'6. Resumen GAR '!A1" display="Template 6. Summary of key performance indicators (KPIs) on the Taxonomy-aligned exposures" xr:uid="{A79A634F-7ADF-425C-A7B9-C2DB3AF9ADBE}"/>
    <hyperlink ref="B130" location="'7.Medidas mitig.-Activos GAR'!A1" display="Template 7 - Mitigating actions: Assets for the calculation of GAR" xr:uid="{18C7582F-EF3D-4DE5-85AF-7129406B882A}"/>
    <hyperlink ref="B131" location="'8.Medidas de mitigación - % GAR'!A1" display="Template 8 - GAR (%)" xr:uid="{3FD57031-D666-4AF3-A22C-435C602C3412}"/>
    <hyperlink ref="B132" location="'9.Medidas de mitigación-BTAR'!A1" display="Template 9 - Mitigating actions: BTAR" xr:uid="{BC30FA2D-802B-40CF-B5FD-EB120533C452}"/>
    <hyperlink ref="B133" location="'10. Otras medidas de mitigación'!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Plantilla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&amp;CES
Anexo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election activeCell="B10" sqref="B10"/>
    </sheetView>
  </sheetViews>
  <sheetFormatPr defaultColWidth="9.28515625" defaultRowHeight="15" x14ac:dyDescent="0.25"/>
  <cols>
    <col min="1" max="1" width="21.85546875" customWidth="1"/>
    <col min="2" max="2" width="12.28515625" bestFit="1" customWidth="1"/>
    <col min="3" max="3" width="87.42578125" customWidth="1"/>
  </cols>
  <sheetData>
    <row r="2" spans="1:3" ht="18.75" x14ac:dyDescent="0.3">
      <c r="A2" s="47" t="s">
        <v>10</v>
      </c>
    </row>
    <row r="3" spans="1:3" x14ac:dyDescent="0.25">
      <c r="A3" t="s">
        <v>333</v>
      </c>
    </row>
    <row r="6" spans="1:3" ht="30" x14ac:dyDescent="0.25">
      <c r="A6" s="49" t="s">
        <v>334</v>
      </c>
      <c r="B6" s="96" t="s">
        <v>268</v>
      </c>
      <c r="C6" s="95" t="s">
        <v>269</v>
      </c>
    </row>
    <row r="7" spans="1:3" ht="30" x14ac:dyDescent="0.25">
      <c r="A7" s="49" t="s">
        <v>355</v>
      </c>
      <c r="B7" s="49" t="s">
        <v>271</v>
      </c>
      <c r="C7" s="95" t="s">
        <v>356</v>
      </c>
    </row>
    <row r="8" spans="1:3" ht="30" x14ac:dyDescent="0.25">
      <c r="A8" s="49" t="s">
        <v>357</v>
      </c>
      <c r="B8" s="49" t="s">
        <v>274</v>
      </c>
      <c r="C8" s="95" t="s">
        <v>358</v>
      </c>
    </row>
    <row r="9" spans="1:3" ht="30" x14ac:dyDescent="0.25">
      <c r="A9" s="49" t="s">
        <v>359</v>
      </c>
      <c r="B9" s="49" t="s">
        <v>360</v>
      </c>
      <c r="C9" s="95" t="s">
        <v>361</v>
      </c>
    </row>
    <row r="10" spans="1:3" ht="30" customHeight="1" x14ac:dyDescent="0.25">
      <c r="A10" s="49" t="s">
        <v>362</v>
      </c>
      <c r="B10" s="49" t="s">
        <v>345</v>
      </c>
      <c r="C10" s="95" t="s">
        <v>363</v>
      </c>
    </row>
    <row r="11" spans="1:3" ht="30" x14ac:dyDescent="0.25">
      <c r="A11" s="49" t="s">
        <v>364</v>
      </c>
      <c r="B11" s="49" t="s">
        <v>347</v>
      </c>
      <c r="C11" s="95" t="s">
        <v>365</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0" r:id="rId1"/>
  <headerFooter>
    <oddHeader>&amp;CES</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topLeftCell="A7" zoomScale="110" zoomScaleNormal="90" zoomScalePageLayoutView="110" workbookViewId="0">
      <selection activeCell="C9" sqref="C9"/>
    </sheetView>
  </sheetViews>
  <sheetFormatPr defaultColWidth="9.28515625" defaultRowHeight="15" x14ac:dyDescent="0.25"/>
  <cols>
    <col min="1" max="1" width="6.5703125" style="28" customWidth="1"/>
    <col min="2" max="2" width="9.28515625" style="28"/>
    <col min="3" max="3" width="94.42578125" style="28" customWidth="1"/>
    <col min="4" max="4" width="28" style="28" customWidth="1"/>
    <col min="5" max="5" width="46.28515625" style="28" customWidth="1"/>
    <col min="6" max="16384" width="9.28515625" style="28"/>
  </cols>
  <sheetData>
    <row r="2" spans="2:4" x14ac:dyDescent="0.25">
      <c r="B2" s="864" t="s">
        <v>119</v>
      </c>
    </row>
    <row r="3" spans="2:4" x14ac:dyDescent="0.25">
      <c r="B3" s="604" t="s">
        <v>1889</v>
      </c>
    </row>
    <row r="4" spans="2:4" x14ac:dyDescent="0.25">
      <c r="D4" s="231"/>
    </row>
    <row r="5" spans="2:4" ht="30" x14ac:dyDescent="0.25">
      <c r="B5" s="92" t="s">
        <v>268</v>
      </c>
      <c r="C5" s="1060" t="s">
        <v>335</v>
      </c>
      <c r="D5" s="1060"/>
    </row>
    <row r="6" spans="2:4" x14ac:dyDescent="0.25">
      <c r="B6" s="866"/>
      <c r="C6" s="862" t="s">
        <v>1860</v>
      </c>
      <c r="D6" s="865"/>
    </row>
    <row r="7" spans="2:4" ht="45" x14ac:dyDescent="0.25">
      <c r="B7" s="185" t="s">
        <v>271</v>
      </c>
      <c r="C7" s="26" t="s">
        <v>1890</v>
      </c>
      <c r="D7" s="26"/>
    </row>
    <row r="8" spans="2:4" ht="45" x14ac:dyDescent="0.25">
      <c r="B8" s="185" t="s">
        <v>274</v>
      </c>
      <c r="C8" s="26" t="s">
        <v>1891</v>
      </c>
      <c r="D8" s="26"/>
    </row>
    <row r="9" spans="2:4" ht="45" x14ac:dyDescent="0.25">
      <c r="B9" s="185" t="s">
        <v>360</v>
      </c>
      <c r="C9" s="26" t="s">
        <v>1892</v>
      </c>
      <c r="D9" s="26"/>
    </row>
    <row r="10" spans="2:4" x14ac:dyDescent="0.25">
      <c r="B10" s="869"/>
      <c r="C10" s="862" t="s">
        <v>1865</v>
      </c>
      <c r="D10" s="869"/>
    </row>
    <row r="11" spans="2:4" ht="45" x14ac:dyDescent="0.25">
      <c r="B11" s="185" t="s">
        <v>345</v>
      </c>
      <c r="C11" s="26" t="s">
        <v>1893</v>
      </c>
      <c r="D11" s="1335"/>
    </row>
    <row r="12" spans="2:4" x14ac:dyDescent="0.25">
      <c r="B12" s="868" t="s">
        <v>509</v>
      </c>
      <c r="C12" s="867" t="s">
        <v>1894</v>
      </c>
      <c r="D12" s="1475"/>
    </row>
    <row r="13" spans="2:4" x14ac:dyDescent="0.25">
      <c r="B13" s="868" t="s">
        <v>1895</v>
      </c>
      <c r="C13" s="867" t="s">
        <v>1896</v>
      </c>
      <c r="D13" s="1475"/>
    </row>
    <row r="14" spans="2:4" x14ac:dyDescent="0.25">
      <c r="B14" s="868" t="s">
        <v>1897</v>
      </c>
      <c r="C14" s="867" t="s">
        <v>1898</v>
      </c>
      <c r="D14" s="1475"/>
    </row>
    <row r="15" spans="2:4" x14ac:dyDescent="0.25">
      <c r="B15" s="868" t="s">
        <v>1899</v>
      </c>
      <c r="C15" s="867" t="s">
        <v>1900</v>
      </c>
      <c r="D15" s="1336"/>
    </row>
    <row r="16" spans="2:4" ht="45" x14ac:dyDescent="0.25">
      <c r="B16" s="92" t="s">
        <v>347</v>
      </c>
      <c r="C16" s="26" t="s">
        <v>1901</v>
      </c>
      <c r="D16" s="26"/>
    </row>
    <row r="17" spans="2:4" x14ac:dyDescent="0.25">
      <c r="B17" s="92" t="s">
        <v>350</v>
      </c>
      <c r="C17" s="26" t="s">
        <v>1902</v>
      </c>
      <c r="D17" s="26"/>
    </row>
    <row r="18" spans="2:4" ht="30" x14ac:dyDescent="0.25">
      <c r="B18" s="185" t="s">
        <v>353</v>
      </c>
      <c r="C18" s="26" t="s">
        <v>1903</v>
      </c>
      <c r="D18" s="26"/>
    </row>
    <row r="19" spans="2:4" x14ac:dyDescent="0.25">
      <c r="B19" s="866"/>
      <c r="C19" s="862" t="s">
        <v>1871</v>
      </c>
      <c r="D19" s="865"/>
    </row>
    <row r="20" spans="2:4" ht="30" x14ac:dyDescent="0.25">
      <c r="B20" s="185" t="s">
        <v>460</v>
      </c>
      <c r="C20" s="26" t="s">
        <v>1904</v>
      </c>
      <c r="D20" s="26"/>
    </row>
    <row r="21" spans="2:4" ht="30" x14ac:dyDescent="0.25">
      <c r="B21" s="185" t="s">
        <v>509</v>
      </c>
      <c r="C21" s="26" t="s">
        <v>1905</v>
      </c>
      <c r="D21" s="26"/>
    </row>
    <row r="22" spans="2:4" x14ac:dyDescent="0.25">
      <c r="B22" s="185" t="s">
        <v>1739</v>
      </c>
      <c r="C22" s="26" t="s">
        <v>1906</v>
      </c>
      <c r="D22" s="26"/>
    </row>
    <row r="23" spans="2:4" x14ac:dyDescent="0.25">
      <c r="B23" s="185" t="s">
        <v>1873</v>
      </c>
      <c r="C23" s="26" t="s">
        <v>1907</v>
      </c>
      <c r="D23" s="26"/>
    </row>
    <row r="24" spans="2:4" ht="30" x14ac:dyDescent="0.25">
      <c r="B24" s="185" t="s">
        <v>1875</v>
      </c>
      <c r="C24" s="26" t="s">
        <v>1908</v>
      </c>
      <c r="D24" s="26"/>
    </row>
    <row r="25" spans="2:4" ht="45" x14ac:dyDescent="0.25">
      <c r="B25" s="185" t="s">
        <v>1877</v>
      </c>
      <c r="C25" s="26" t="s">
        <v>1909</v>
      </c>
      <c r="D25" s="26"/>
    </row>
    <row r="26" spans="2:4" x14ac:dyDescent="0.25">
      <c r="B26" s="185"/>
    </row>
  </sheetData>
  <mergeCells count="2">
    <mergeCell ref="C5:D5"/>
    <mergeCell ref="D11:D15"/>
  </mergeCells>
  <pageMargins left="0.70866141732283472" right="0.70866141732283472" top="0.74803149606299213" bottom="0.74803149606299213" header="0.31496062992125984" footer="0.31496062992125984"/>
  <pageSetup paperSize="9" scale="78" orientation="landscape" r:id="rId1"/>
  <headerFooter>
    <oddHeader>&amp;CES</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topLeftCell="A7" zoomScale="110" zoomScaleNormal="90" zoomScalePageLayoutView="110" workbookViewId="0">
      <selection activeCell="C7" sqref="C7"/>
    </sheetView>
  </sheetViews>
  <sheetFormatPr defaultColWidth="9.28515625" defaultRowHeight="15" x14ac:dyDescent="0.25"/>
  <cols>
    <col min="1" max="1" width="6.5703125" customWidth="1"/>
    <col min="3" max="3" width="93" bestFit="1" customWidth="1"/>
    <col min="4" max="4" width="28" customWidth="1"/>
  </cols>
  <sheetData>
    <row r="2" spans="2:4" x14ac:dyDescent="0.25">
      <c r="B2" s="864" t="s">
        <v>120</v>
      </c>
    </row>
    <row r="3" spans="2:4" ht="15.75" x14ac:dyDescent="0.25">
      <c r="B3" s="243" t="s">
        <v>1910</v>
      </c>
    </row>
    <row r="4" spans="2:4" x14ac:dyDescent="0.25">
      <c r="D4" s="123"/>
    </row>
    <row r="5" spans="2:4" ht="30" x14ac:dyDescent="0.25">
      <c r="B5" s="49" t="s">
        <v>268</v>
      </c>
      <c r="C5" s="1090" t="s">
        <v>335</v>
      </c>
      <c r="D5" s="1090"/>
    </row>
    <row r="6" spans="2:4" x14ac:dyDescent="0.25">
      <c r="B6" s="861"/>
      <c r="C6" s="872" t="s">
        <v>1865</v>
      </c>
      <c r="D6" s="861"/>
    </row>
    <row r="7" spans="2:4" ht="64.5" customHeight="1" x14ac:dyDescent="0.25">
      <c r="B7" s="185" t="s">
        <v>271</v>
      </c>
      <c r="C7" s="241" t="s">
        <v>1911</v>
      </c>
      <c r="D7" s="242"/>
    </row>
    <row r="8" spans="2:4" ht="31.5" x14ac:dyDescent="0.25">
      <c r="B8" s="185" t="s">
        <v>274</v>
      </c>
      <c r="C8" s="241" t="s">
        <v>1912</v>
      </c>
      <c r="D8" s="242"/>
    </row>
    <row r="9" spans="2:4" ht="31.5" x14ac:dyDescent="0.25">
      <c r="B9" s="185" t="s">
        <v>360</v>
      </c>
      <c r="C9" s="241" t="s">
        <v>1913</v>
      </c>
      <c r="D9" s="1476"/>
    </row>
    <row r="10" spans="2:4" ht="15.75" x14ac:dyDescent="0.25">
      <c r="B10" s="871" t="s">
        <v>509</v>
      </c>
      <c r="C10" s="870" t="s">
        <v>1914</v>
      </c>
      <c r="D10" s="1477"/>
    </row>
    <row r="11" spans="2:4" ht="15.75" x14ac:dyDescent="0.25">
      <c r="B11" s="871" t="s">
        <v>1895</v>
      </c>
      <c r="C11" s="870" t="s">
        <v>1915</v>
      </c>
      <c r="D11" s="1477"/>
    </row>
    <row r="12" spans="2:4" ht="15.75" x14ac:dyDescent="0.25">
      <c r="B12" s="871" t="s">
        <v>1897</v>
      </c>
      <c r="C12" s="870" t="s">
        <v>1916</v>
      </c>
      <c r="D12" s="1477"/>
    </row>
    <row r="13" spans="2:4" ht="15.75" x14ac:dyDescent="0.25">
      <c r="B13" s="871" t="s">
        <v>1899</v>
      </c>
      <c r="C13" s="870" t="s">
        <v>1917</v>
      </c>
      <c r="D13" s="1477"/>
    </row>
    <row r="14" spans="2:4" ht="15.75" x14ac:dyDescent="0.25">
      <c r="B14" s="871" t="s">
        <v>1918</v>
      </c>
      <c r="C14" s="870" t="s">
        <v>1919</v>
      </c>
      <c r="D14" s="1477"/>
    </row>
    <row r="15" spans="2:4" ht="15.75" x14ac:dyDescent="0.25">
      <c r="B15" s="871" t="s">
        <v>1920</v>
      </c>
      <c r="C15" s="870" t="s">
        <v>1921</v>
      </c>
      <c r="D15" s="1478"/>
    </row>
    <row r="16" spans="2:4" x14ac:dyDescent="0.25">
      <c r="B16" s="861"/>
      <c r="C16" s="872" t="s">
        <v>1871</v>
      </c>
      <c r="D16" s="861"/>
    </row>
    <row r="17" spans="2:4" ht="31.5" x14ac:dyDescent="0.25">
      <c r="B17" s="49" t="s">
        <v>345</v>
      </c>
      <c r="C17" s="241" t="s">
        <v>1922</v>
      </c>
      <c r="D17" s="1476"/>
    </row>
    <row r="18" spans="2:4" ht="15.75" x14ac:dyDescent="0.25">
      <c r="B18" s="871" t="s">
        <v>509</v>
      </c>
      <c r="C18" s="870" t="s">
        <v>1914</v>
      </c>
      <c r="D18" s="1477"/>
    </row>
    <row r="19" spans="2:4" ht="15.75" x14ac:dyDescent="0.25">
      <c r="B19" s="871" t="s">
        <v>1895</v>
      </c>
      <c r="C19" s="870" t="s">
        <v>1915</v>
      </c>
      <c r="D19" s="1477"/>
    </row>
    <row r="20" spans="2:4" ht="15.75" x14ac:dyDescent="0.25">
      <c r="B20" s="871" t="s">
        <v>1897</v>
      </c>
      <c r="C20" s="870" t="s">
        <v>1916</v>
      </c>
      <c r="D20" s="1477"/>
    </row>
    <row r="21" spans="2:4" ht="15.75" x14ac:dyDescent="0.25">
      <c r="B21" s="871" t="s">
        <v>1899</v>
      </c>
      <c r="C21" s="870" t="s">
        <v>1917</v>
      </c>
      <c r="D21" s="1477"/>
    </row>
    <row r="22" spans="2:4" ht="15.75" x14ac:dyDescent="0.25">
      <c r="B22" s="871" t="s">
        <v>1918</v>
      </c>
      <c r="C22" s="870" t="s">
        <v>1919</v>
      </c>
      <c r="D22" s="1477"/>
    </row>
    <row r="23" spans="2:4" ht="15.75" x14ac:dyDescent="0.25">
      <c r="B23" s="871" t="s">
        <v>1920</v>
      </c>
      <c r="C23" s="870" t="s">
        <v>1921</v>
      </c>
      <c r="D23" s="1478"/>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&amp;CES</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A42" zoomScaleNormal="70" workbookViewId="0">
      <selection activeCell="C62" sqref="C62"/>
    </sheetView>
  </sheetViews>
  <sheetFormatPr defaultColWidth="8.7109375" defaultRowHeight="12.75" x14ac:dyDescent="0.2"/>
  <cols>
    <col min="1" max="1" width="8.7109375" style="873"/>
    <col min="2" max="2" width="3.28515625" style="873" customWidth="1"/>
    <col min="3" max="3" width="72.5703125" style="873" customWidth="1"/>
    <col min="4" max="4" width="21.5703125" style="873" customWidth="1"/>
    <col min="5" max="5" width="27" style="873" bestFit="1" customWidth="1"/>
    <col min="6" max="13" width="21.5703125" style="873" customWidth="1"/>
    <col min="14" max="14" width="23.5703125" style="873" customWidth="1"/>
    <col min="15" max="18" width="21" style="873" customWidth="1"/>
    <col min="19" max="19" width="17.42578125" style="873" bestFit="1" customWidth="1"/>
    <col min="20" max="16384" width="8.7109375" style="873"/>
  </cols>
  <sheetData>
    <row r="2" spans="2:19" ht="15" x14ac:dyDescent="0.25">
      <c r="C2" s="913" t="s">
        <v>121</v>
      </c>
    </row>
    <row r="3" spans="2:19" ht="15" customHeight="1" x14ac:dyDescent="0.2">
      <c r="C3" s="912" t="s">
        <v>1923</v>
      </c>
      <c r="D3" s="911" t="s">
        <v>135</v>
      </c>
      <c r="E3" s="911" t="s">
        <v>136</v>
      </c>
      <c r="F3" s="911" t="s">
        <v>137</v>
      </c>
      <c r="G3" s="911" t="s">
        <v>184</v>
      </c>
      <c r="H3" s="911" t="s">
        <v>185</v>
      </c>
      <c r="I3" s="911" t="s">
        <v>367</v>
      </c>
      <c r="J3" s="911" t="s">
        <v>368</v>
      </c>
      <c r="K3" s="911" t="s">
        <v>402</v>
      </c>
      <c r="L3" s="911" t="s">
        <v>652</v>
      </c>
      <c r="M3" s="911" t="s">
        <v>653</v>
      </c>
      <c r="N3" s="911" t="s">
        <v>654</v>
      </c>
      <c r="O3" s="911" t="s">
        <v>655</v>
      </c>
      <c r="P3" s="911" t="s">
        <v>656</v>
      </c>
      <c r="Q3" s="911" t="s">
        <v>922</v>
      </c>
      <c r="R3" s="911" t="s">
        <v>923</v>
      </c>
      <c r="S3" s="911" t="s">
        <v>1151</v>
      </c>
    </row>
    <row r="4" spans="2:19" ht="76.5" customHeight="1" x14ac:dyDescent="0.2">
      <c r="C4" s="910"/>
      <c r="D4" s="1481" t="s">
        <v>1924</v>
      </c>
      <c r="E4" s="1483"/>
      <c r="F4" s="1483"/>
      <c r="G4" s="1483"/>
      <c r="H4" s="1482"/>
      <c r="I4" s="1481" t="s">
        <v>1925</v>
      </c>
      <c r="J4" s="1483"/>
      <c r="K4" s="1482"/>
      <c r="L4" s="1481" t="s">
        <v>1926</v>
      </c>
      <c r="M4" s="1482"/>
      <c r="N4" s="1479" t="s">
        <v>1927</v>
      </c>
      <c r="O4" s="1479" t="s">
        <v>1928</v>
      </c>
      <c r="P4" s="1479" t="s">
        <v>1929</v>
      </c>
      <c r="Q4" s="1479" t="s">
        <v>1930</v>
      </c>
      <c r="R4" s="1479" t="s">
        <v>1931</v>
      </c>
      <c r="S4" s="1479" t="s">
        <v>1932</v>
      </c>
    </row>
    <row r="5" spans="2:19" ht="102" x14ac:dyDescent="0.2">
      <c r="C5" s="910"/>
      <c r="D5" s="909"/>
      <c r="E5" s="906" t="s">
        <v>1933</v>
      </c>
      <c r="F5" s="906" t="s">
        <v>1934</v>
      </c>
      <c r="G5" s="908" t="s">
        <v>1935</v>
      </c>
      <c r="H5" s="908" t="s">
        <v>1936</v>
      </c>
      <c r="I5" s="907"/>
      <c r="J5" s="906" t="s">
        <v>1935</v>
      </c>
      <c r="K5" s="906" t="s">
        <v>1936</v>
      </c>
      <c r="L5" s="905"/>
      <c r="M5" s="904" t="s">
        <v>1937</v>
      </c>
      <c r="N5" s="1480"/>
      <c r="O5" s="1480"/>
      <c r="P5" s="1480"/>
      <c r="Q5" s="1480"/>
      <c r="R5" s="1480"/>
      <c r="S5" s="1480"/>
    </row>
    <row r="6" spans="2:19" x14ac:dyDescent="0.2">
      <c r="B6" s="878">
        <v>1</v>
      </c>
      <c r="C6" s="903" t="s">
        <v>1938</v>
      </c>
      <c r="D6" s="902"/>
      <c r="E6" s="902"/>
      <c r="F6" s="902"/>
      <c r="G6" s="902"/>
      <c r="H6" s="902"/>
      <c r="I6" s="902"/>
      <c r="J6" s="902"/>
      <c r="K6" s="902"/>
      <c r="L6" s="901"/>
      <c r="M6" s="901"/>
      <c r="N6" s="900"/>
      <c r="O6" s="900"/>
      <c r="P6" s="900"/>
      <c r="Q6" s="900"/>
      <c r="R6" s="900"/>
      <c r="S6" s="900"/>
    </row>
    <row r="7" spans="2:19" x14ac:dyDescent="0.2">
      <c r="B7" s="878">
        <v>2</v>
      </c>
      <c r="C7" s="894" t="s">
        <v>1939</v>
      </c>
      <c r="D7" s="893"/>
      <c r="E7" s="893"/>
      <c r="F7" s="893"/>
      <c r="G7" s="893"/>
      <c r="H7" s="893"/>
      <c r="I7" s="893"/>
      <c r="J7" s="893"/>
      <c r="K7" s="893"/>
      <c r="L7" s="878"/>
      <c r="M7" s="878"/>
      <c r="N7" s="878"/>
      <c r="O7" s="878"/>
      <c r="P7" s="878"/>
      <c r="Q7" s="878"/>
      <c r="R7" s="878"/>
      <c r="S7" s="878"/>
    </row>
    <row r="8" spans="2:19" x14ac:dyDescent="0.2">
      <c r="B8" s="878">
        <v>3</v>
      </c>
      <c r="C8" s="894" t="s">
        <v>1940</v>
      </c>
      <c r="D8" s="893"/>
      <c r="E8" s="893"/>
      <c r="F8" s="893"/>
      <c r="G8" s="893"/>
      <c r="H8" s="893"/>
      <c r="I8" s="893"/>
      <c r="J8" s="893"/>
      <c r="K8" s="893"/>
      <c r="L8" s="878"/>
      <c r="M8" s="878"/>
      <c r="N8" s="878"/>
      <c r="O8" s="878"/>
      <c r="P8" s="878"/>
      <c r="Q8" s="878"/>
      <c r="R8" s="878"/>
      <c r="S8" s="878"/>
    </row>
    <row r="9" spans="2:19" x14ac:dyDescent="0.2">
      <c r="B9" s="878">
        <v>4</v>
      </c>
      <c r="C9" s="898" t="s">
        <v>1941</v>
      </c>
      <c r="D9" s="899"/>
      <c r="E9" s="899"/>
      <c r="F9" s="899"/>
      <c r="G9" s="899"/>
      <c r="H9" s="899"/>
      <c r="I9" s="899"/>
      <c r="J9" s="899"/>
      <c r="K9" s="899"/>
      <c r="L9" s="878"/>
      <c r="M9" s="878"/>
      <c r="N9" s="878"/>
      <c r="O9" s="878"/>
      <c r="P9" s="878"/>
      <c r="Q9" s="878"/>
      <c r="R9" s="878"/>
      <c r="S9" s="878"/>
    </row>
    <row r="10" spans="2:19" x14ac:dyDescent="0.2">
      <c r="B10" s="878">
        <v>5</v>
      </c>
      <c r="C10" s="898" t="s">
        <v>1942</v>
      </c>
      <c r="D10" s="899"/>
      <c r="E10" s="899"/>
      <c r="F10" s="899"/>
      <c r="G10" s="899"/>
      <c r="H10" s="899"/>
      <c r="I10" s="899"/>
      <c r="J10" s="899"/>
      <c r="K10" s="899"/>
      <c r="L10" s="878"/>
      <c r="M10" s="878"/>
      <c r="N10" s="878"/>
      <c r="O10" s="878"/>
      <c r="P10" s="878"/>
      <c r="Q10" s="878"/>
      <c r="R10" s="878"/>
      <c r="S10" s="878"/>
    </row>
    <row r="11" spans="2:19" x14ac:dyDescent="0.2">
      <c r="B11" s="878">
        <v>6</v>
      </c>
      <c r="C11" s="898" t="s">
        <v>1943</v>
      </c>
      <c r="D11" s="899"/>
      <c r="E11" s="899"/>
      <c r="F11" s="899"/>
      <c r="G11" s="899"/>
      <c r="H11" s="899"/>
      <c r="I11" s="899"/>
      <c r="J11" s="899"/>
      <c r="K11" s="899"/>
      <c r="L11" s="878"/>
      <c r="M11" s="878"/>
      <c r="N11" s="878"/>
      <c r="O11" s="878"/>
      <c r="P11" s="878"/>
      <c r="Q11" s="878"/>
      <c r="R11" s="878"/>
      <c r="S11" s="878"/>
    </row>
    <row r="12" spans="2:19" x14ac:dyDescent="0.2">
      <c r="B12" s="878">
        <v>7</v>
      </c>
      <c r="C12" s="898" t="s">
        <v>1944</v>
      </c>
      <c r="D12" s="899"/>
      <c r="E12" s="899"/>
      <c r="F12" s="899"/>
      <c r="G12" s="899"/>
      <c r="H12" s="899"/>
      <c r="I12" s="899"/>
      <c r="J12" s="899"/>
      <c r="K12" s="899"/>
      <c r="L12" s="878"/>
      <c r="M12" s="878"/>
      <c r="N12" s="878"/>
      <c r="O12" s="878"/>
      <c r="P12" s="878"/>
      <c r="Q12" s="878"/>
      <c r="R12" s="878"/>
      <c r="S12" s="878"/>
    </row>
    <row r="13" spans="2:19" x14ac:dyDescent="0.2">
      <c r="B13" s="878">
        <v>8</v>
      </c>
      <c r="C13" s="898" t="s">
        <v>1945</v>
      </c>
      <c r="D13" s="899"/>
      <c r="E13" s="899"/>
      <c r="F13" s="899"/>
      <c r="G13" s="899"/>
      <c r="H13" s="899"/>
      <c r="I13" s="899"/>
      <c r="J13" s="899"/>
      <c r="K13" s="899"/>
      <c r="L13" s="878"/>
      <c r="M13" s="878"/>
      <c r="N13" s="878"/>
      <c r="O13" s="878"/>
      <c r="P13" s="878"/>
      <c r="Q13" s="878"/>
      <c r="R13" s="878"/>
      <c r="S13" s="878"/>
    </row>
    <row r="14" spans="2:19" x14ac:dyDescent="0.2">
      <c r="B14" s="878">
        <v>9</v>
      </c>
      <c r="C14" s="894" t="s">
        <v>1946</v>
      </c>
      <c r="D14" s="893"/>
      <c r="E14" s="893"/>
      <c r="F14" s="893"/>
      <c r="G14" s="893"/>
      <c r="H14" s="893"/>
      <c r="I14" s="893"/>
      <c r="J14" s="893"/>
      <c r="K14" s="893"/>
      <c r="L14" s="878"/>
      <c r="M14" s="878"/>
      <c r="N14" s="878"/>
      <c r="O14" s="878"/>
      <c r="P14" s="878"/>
      <c r="Q14" s="878"/>
      <c r="R14" s="878"/>
      <c r="S14" s="878"/>
    </row>
    <row r="15" spans="2:19" x14ac:dyDescent="0.2">
      <c r="B15" s="878">
        <v>10</v>
      </c>
      <c r="C15" s="898" t="s">
        <v>1947</v>
      </c>
      <c r="D15" s="893"/>
      <c r="E15" s="893"/>
      <c r="F15" s="893"/>
      <c r="G15" s="893"/>
      <c r="H15" s="893"/>
      <c r="I15" s="893"/>
      <c r="J15" s="893"/>
      <c r="K15" s="893"/>
      <c r="L15" s="878"/>
      <c r="M15" s="878"/>
      <c r="N15" s="878"/>
      <c r="O15" s="878"/>
      <c r="P15" s="878"/>
      <c r="Q15" s="878"/>
      <c r="R15" s="878"/>
      <c r="S15" s="878"/>
    </row>
    <row r="16" spans="2:19" x14ac:dyDescent="0.2">
      <c r="B16" s="878">
        <v>11</v>
      </c>
      <c r="C16" s="898" t="s">
        <v>1948</v>
      </c>
      <c r="D16" s="893"/>
      <c r="E16" s="893"/>
      <c r="F16" s="893"/>
      <c r="G16" s="893"/>
      <c r="H16" s="893"/>
      <c r="I16" s="893"/>
      <c r="J16" s="893"/>
      <c r="K16" s="893"/>
      <c r="L16" s="878"/>
      <c r="M16" s="878"/>
      <c r="N16" s="878"/>
      <c r="O16" s="878"/>
      <c r="P16" s="878"/>
      <c r="Q16" s="878"/>
      <c r="R16" s="878"/>
      <c r="S16" s="878"/>
    </row>
    <row r="17" spans="2:19" x14ac:dyDescent="0.2">
      <c r="B17" s="878">
        <v>12</v>
      </c>
      <c r="C17" s="898" t="s">
        <v>1949</v>
      </c>
      <c r="D17" s="893"/>
      <c r="E17" s="893"/>
      <c r="F17" s="893"/>
      <c r="G17" s="893"/>
      <c r="H17" s="893"/>
      <c r="I17" s="893"/>
      <c r="J17" s="893"/>
      <c r="K17" s="893"/>
      <c r="L17" s="878"/>
      <c r="M17" s="878"/>
      <c r="N17" s="878"/>
      <c r="O17" s="878"/>
      <c r="P17" s="878"/>
      <c r="Q17" s="878"/>
      <c r="R17" s="878"/>
      <c r="S17" s="878"/>
    </row>
    <row r="18" spans="2:19" x14ac:dyDescent="0.2">
      <c r="B18" s="878">
        <v>13</v>
      </c>
      <c r="C18" s="898" t="s">
        <v>1950</v>
      </c>
      <c r="D18" s="893"/>
      <c r="E18" s="893"/>
      <c r="F18" s="893"/>
      <c r="G18" s="893"/>
      <c r="H18" s="893"/>
      <c r="I18" s="893"/>
      <c r="J18" s="893"/>
      <c r="K18" s="893"/>
      <c r="L18" s="878"/>
      <c r="M18" s="878"/>
      <c r="N18" s="878"/>
      <c r="O18" s="878"/>
      <c r="P18" s="878"/>
      <c r="Q18" s="878"/>
      <c r="R18" s="878"/>
      <c r="S18" s="878"/>
    </row>
    <row r="19" spans="2:19" x14ac:dyDescent="0.2">
      <c r="B19" s="878">
        <v>14</v>
      </c>
      <c r="C19" s="898" t="s">
        <v>1951</v>
      </c>
      <c r="D19" s="893"/>
      <c r="E19" s="893"/>
      <c r="F19" s="893"/>
      <c r="G19" s="893"/>
      <c r="H19" s="893"/>
      <c r="I19" s="893"/>
      <c r="J19" s="893"/>
      <c r="K19" s="893"/>
      <c r="L19" s="878"/>
      <c r="M19" s="878"/>
      <c r="N19" s="878"/>
      <c r="O19" s="878"/>
      <c r="P19" s="878"/>
      <c r="Q19" s="878"/>
      <c r="R19" s="878"/>
      <c r="S19" s="878"/>
    </row>
    <row r="20" spans="2:19" x14ac:dyDescent="0.2">
      <c r="B20" s="878">
        <v>15</v>
      </c>
      <c r="C20" s="898" t="s">
        <v>1952</v>
      </c>
      <c r="D20" s="893"/>
      <c r="E20" s="893"/>
      <c r="F20" s="893"/>
      <c r="G20" s="893"/>
      <c r="H20" s="893"/>
      <c r="I20" s="893"/>
      <c r="J20" s="893"/>
      <c r="K20" s="893"/>
      <c r="L20" s="878"/>
      <c r="M20" s="878"/>
      <c r="N20" s="878"/>
      <c r="O20" s="878"/>
      <c r="P20" s="878"/>
      <c r="Q20" s="878"/>
      <c r="R20" s="878"/>
      <c r="S20" s="878"/>
    </row>
    <row r="21" spans="2:19" x14ac:dyDescent="0.2">
      <c r="B21" s="878">
        <v>16</v>
      </c>
      <c r="C21" s="898" t="s">
        <v>1953</v>
      </c>
      <c r="D21" s="893"/>
      <c r="E21" s="893"/>
      <c r="F21" s="893"/>
      <c r="G21" s="893"/>
      <c r="H21" s="893"/>
      <c r="I21" s="893"/>
      <c r="J21" s="893"/>
      <c r="K21" s="893"/>
      <c r="L21" s="878"/>
      <c r="M21" s="878"/>
      <c r="N21" s="878"/>
      <c r="O21" s="878"/>
      <c r="P21" s="878"/>
      <c r="Q21" s="878"/>
      <c r="R21" s="878"/>
      <c r="S21" s="878"/>
    </row>
    <row r="22" spans="2:19" x14ac:dyDescent="0.2">
      <c r="B22" s="878">
        <v>17</v>
      </c>
      <c r="C22" s="898" t="s">
        <v>1954</v>
      </c>
      <c r="D22" s="896"/>
      <c r="E22" s="896"/>
      <c r="F22" s="896"/>
      <c r="G22" s="896"/>
      <c r="H22" s="896"/>
      <c r="I22" s="896"/>
      <c r="J22" s="896"/>
      <c r="K22" s="896"/>
      <c r="L22" s="878"/>
      <c r="M22" s="878"/>
      <c r="N22" s="878"/>
      <c r="O22" s="878"/>
      <c r="P22" s="878"/>
      <c r="Q22" s="878"/>
      <c r="R22" s="878"/>
      <c r="S22" s="878"/>
    </row>
    <row r="23" spans="2:19" x14ac:dyDescent="0.2">
      <c r="B23" s="878">
        <v>18</v>
      </c>
      <c r="C23" s="898" t="s">
        <v>1955</v>
      </c>
      <c r="D23" s="896"/>
      <c r="E23" s="896"/>
      <c r="F23" s="896"/>
      <c r="G23" s="896"/>
      <c r="H23" s="896"/>
      <c r="I23" s="896"/>
      <c r="J23" s="896"/>
      <c r="K23" s="896"/>
      <c r="L23" s="878"/>
      <c r="M23" s="878"/>
      <c r="N23" s="878"/>
      <c r="O23" s="878"/>
      <c r="P23" s="878"/>
      <c r="Q23" s="878"/>
      <c r="R23" s="878"/>
      <c r="S23" s="878"/>
    </row>
    <row r="24" spans="2:19" x14ac:dyDescent="0.2">
      <c r="B24" s="878">
        <v>19</v>
      </c>
      <c r="C24" s="898" t="s">
        <v>1956</v>
      </c>
      <c r="D24" s="896"/>
      <c r="E24" s="896"/>
      <c r="F24" s="896"/>
      <c r="G24" s="896"/>
      <c r="H24" s="896"/>
      <c r="I24" s="896"/>
      <c r="J24" s="896"/>
      <c r="K24" s="896"/>
      <c r="L24" s="878"/>
      <c r="M24" s="878"/>
      <c r="N24" s="878"/>
      <c r="O24" s="878"/>
      <c r="P24" s="878"/>
      <c r="Q24" s="878"/>
      <c r="R24" s="878"/>
      <c r="S24" s="878"/>
    </row>
    <row r="25" spans="2:19" x14ac:dyDescent="0.2">
      <c r="B25" s="878">
        <v>20</v>
      </c>
      <c r="C25" s="898" t="s">
        <v>1957</v>
      </c>
      <c r="D25" s="896"/>
      <c r="E25" s="896"/>
      <c r="F25" s="896"/>
      <c r="G25" s="896"/>
      <c r="H25" s="896"/>
      <c r="I25" s="896"/>
      <c r="J25" s="896"/>
      <c r="K25" s="896"/>
      <c r="L25" s="878"/>
      <c r="M25" s="878"/>
      <c r="N25" s="878"/>
      <c r="O25" s="878"/>
      <c r="P25" s="878"/>
      <c r="Q25" s="878"/>
      <c r="R25" s="878"/>
      <c r="S25" s="878"/>
    </row>
    <row r="26" spans="2:19" x14ac:dyDescent="0.2">
      <c r="B26" s="878">
        <v>21</v>
      </c>
      <c r="C26" s="898" t="s">
        <v>1958</v>
      </c>
      <c r="D26" s="896"/>
      <c r="E26" s="896"/>
      <c r="F26" s="896"/>
      <c r="G26" s="896"/>
      <c r="H26" s="896"/>
      <c r="I26" s="896"/>
      <c r="J26" s="896"/>
      <c r="K26" s="896"/>
      <c r="L26" s="878"/>
      <c r="M26" s="878"/>
      <c r="N26" s="878"/>
      <c r="O26" s="878"/>
      <c r="P26" s="878"/>
      <c r="Q26" s="878"/>
      <c r="R26" s="878"/>
      <c r="S26" s="878"/>
    </row>
    <row r="27" spans="2:19" x14ac:dyDescent="0.2">
      <c r="B27" s="878">
        <v>22</v>
      </c>
      <c r="C27" s="898" t="s">
        <v>1959</v>
      </c>
      <c r="D27" s="896"/>
      <c r="E27" s="896"/>
      <c r="F27" s="896"/>
      <c r="G27" s="896"/>
      <c r="H27" s="896"/>
      <c r="I27" s="896"/>
      <c r="J27" s="896"/>
      <c r="K27" s="896"/>
      <c r="L27" s="878"/>
      <c r="M27" s="878"/>
      <c r="N27" s="878"/>
      <c r="O27" s="878"/>
      <c r="P27" s="878"/>
      <c r="Q27" s="878"/>
      <c r="R27" s="878"/>
      <c r="S27" s="878"/>
    </row>
    <row r="28" spans="2:19" x14ac:dyDescent="0.2">
      <c r="B28" s="878">
        <v>23</v>
      </c>
      <c r="C28" s="898" t="s">
        <v>1960</v>
      </c>
      <c r="D28" s="896"/>
      <c r="E28" s="896"/>
      <c r="F28" s="896"/>
      <c r="G28" s="896"/>
      <c r="H28" s="896"/>
      <c r="I28" s="896"/>
      <c r="J28" s="896"/>
      <c r="K28" s="896"/>
      <c r="L28" s="878"/>
      <c r="M28" s="878"/>
      <c r="N28" s="878"/>
      <c r="O28" s="878"/>
      <c r="P28" s="878"/>
      <c r="Q28" s="878"/>
      <c r="R28" s="878"/>
      <c r="S28" s="878"/>
    </row>
    <row r="29" spans="2:19" x14ac:dyDescent="0.2">
      <c r="B29" s="878">
        <v>24</v>
      </c>
      <c r="C29" s="898" t="s">
        <v>1961</v>
      </c>
      <c r="D29" s="896"/>
      <c r="E29" s="896"/>
      <c r="F29" s="896"/>
      <c r="G29" s="896"/>
      <c r="H29" s="896"/>
      <c r="I29" s="896"/>
      <c r="J29" s="896"/>
      <c r="K29" s="896"/>
      <c r="L29" s="878"/>
      <c r="M29" s="878"/>
      <c r="N29" s="878"/>
      <c r="O29" s="878"/>
      <c r="P29" s="878"/>
      <c r="Q29" s="878"/>
      <c r="R29" s="878"/>
      <c r="S29" s="878"/>
    </row>
    <row r="30" spans="2:19" x14ac:dyDescent="0.2">
      <c r="B30" s="878">
        <v>25</v>
      </c>
      <c r="C30" s="898" t="s">
        <v>1962</v>
      </c>
      <c r="D30" s="896"/>
      <c r="E30" s="896"/>
      <c r="F30" s="896"/>
      <c r="G30" s="896"/>
      <c r="H30" s="896"/>
      <c r="I30" s="896"/>
      <c r="J30" s="896"/>
      <c r="K30" s="896"/>
      <c r="L30" s="878"/>
      <c r="M30" s="878"/>
      <c r="N30" s="878"/>
      <c r="O30" s="878"/>
      <c r="P30" s="878"/>
      <c r="Q30" s="878"/>
      <c r="R30" s="878"/>
      <c r="S30" s="878"/>
    </row>
    <row r="31" spans="2:19" x14ac:dyDescent="0.2">
      <c r="B31" s="878">
        <v>26</v>
      </c>
      <c r="C31" s="898" t="s">
        <v>1963</v>
      </c>
      <c r="D31" s="896"/>
      <c r="E31" s="896"/>
      <c r="F31" s="896"/>
      <c r="G31" s="896"/>
      <c r="H31" s="896"/>
      <c r="I31" s="896"/>
      <c r="J31" s="896"/>
      <c r="K31" s="896"/>
      <c r="L31" s="878"/>
      <c r="M31" s="878"/>
      <c r="N31" s="878"/>
      <c r="O31" s="878"/>
      <c r="P31" s="878"/>
      <c r="Q31" s="878"/>
      <c r="R31" s="878"/>
      <c r="S31" s="878"/>
    </row>
    <row r="32" spans="2:19" x14ac:dyDescent="0.2">
      <c r="B32" s="878">
        <v>27</v>
      </c>
      <c r="C32" s="898" t="s">
        <v>1964</v>
      </c>
      <c r="D32" s="896"/>
      <c r="E32" s="896"/>
      <c r="F32" s="896"/>
      <c r="G32" s="896"/>
      <c r="H32" s="896"/>
      <c r="I32" s="896"/>
      <c r="J32" s="896"/>
      <c r="K32" s="896"/>
      <c r="L32" s="878"/>
      <c r="M32" s="878"/>
      <c r="N32" s="878"/>
      <c r="O32" s="878"/>
      <c r="P32" s="878"/>
      <c r="Q32" s="878"/>
      <c r="R32" s="878"/>
      <c r="S32" s="878"/>
    </row>
    <row r="33" spans="2:19" x14ac:dyDescent="0.2">
      <c r="B33" s="878">
        <v>28</v>
      </c>
      <c r="C33" s="898" t="s">
        <v>1965</v>
      </c>
      <c r="D33" s="896"/>
      <c r="E33" s="896"/>
      <c r="F33" s="896"/>
      <c r="G33" s="896"/>
      <c r="H33" s="896"/>
      <c r="I33" s="896"/>
      <c r="J33" s="896"/>
      <c r="K33" s="896"/>
      <c r="L33" s="878"/>
      <c r="M33" s="878"/>
      <c r="N33" s="878"/>
      <c r="O33" s="878"/>
      <c r="P33" s="878"/>
      <c r="Q33" s="878"/>
      <c r="R33" s="878"/>
      <c r="S33" s="878"/>
    </row>
    <row r="34" spans="2:19" x14ac:dyDescent="0.2">
      <c r="B34" s="878">
        <v>29</v>
      </c>
      <c r="C34" s="898" t="s">
        <v>1966</v>
      </c>
      <c r="D34" s="896"/>
      <c r="E34" s="896"/>
      <c r="F34" s="896"/>
      <c r="G34" s="896"/>
      <c r="H34" s="896"/>
      <c r="I34" s="896"/>
      <c r="J34" s="896"/>
      <c r="K34" s="896"/>
      <c r="L34" s="878"/>
      <c r="M34" s="878"/>
      <c r="N34" s="878"/>
      <c r="O34" s="878"/>
      <c r="P34" s="878"/>
      <c r="Q34" s="878"/>
      <c r="R34" s="878"/>
      <c r="S34" s="878"/>
    </row>
    <row r="35" spans="2:19" x14ac:dyDescent="0.2">
      <c r="B35" s="878">
        <v>30</v>
      </c>
      <c r="C35" s="898" t="s">
        <v>1967</v>
      </c>
      <c r="D35" s="896"/>
      <c r="E35" s="896"/>
      <c r="F35" s="896"/>
      <c r="G35" s="896"/>
      <c r="H35" s="896"/>
      <c r="I35" s="896"/>
      <c r="J35" s="896"/>
      <c r="K35" s="896"/>
      <c r="L35" s="878"/>
      <c r="M35" s="878"/>
      <c r="N35" s="878"/>
      <c r="O35" s="878"/>
      <c r="P35" s="878"/>
      <c r="Q35" s="878"/>
      <c r="R35" s="878"/>
      <c r="S35" s="878"/>
    </row>
    <row r="36" spans="2:19" x14ac:dyDescent="0.2">
      <c r="B36" s="878">
        <v>31</v>
      </c>
      <c r="C36" s="898" t="s">
        <v>1968</v>
      </c>
      <c r="D36" s="896"/>
      <c r="E36" s="896"/>
      <c r="F36" s="896"/>
      <c r="G36" s="896"/>
      <c r="H36" s="896"/>
      <c r="I36" s="896"/>
      <c r="J36" s="896"/>
      <c r="K36" s="896"/>
      <c r="L36" s="878"/>
      <c r="M36" s="878"/>
      <c r="N36" s="878"/>
      <c r="O36" s="878"/>
      <c r="P36" s="878"/>
      <c r="Q36" s="878"/>
      <c r="R36" s="878"/>
      <c r="S36" s="878"/>
    </row>
    <row r="37" spans="2:19" x14ac:dyDescent="0.2">
      <c r="B37" s="878">
        <v>32</v>
      </c>
      <c r="C37" s="898" t="s">
        <v>1969</v>
      </c>
      <c r="D37" s="896"/>
      <c r="E37" s="896"/>
      <c r="F37" s="896"/>
      <c r="G37" s="896"/>
      <c r="H37" s="896"/>
      <c r="I37" s="896"/>
      <c r="J37" s="896"/>
      <c r="K37" s="896"/>
      <c r="L37" s="878"/>
      <c r="M37" s="878"/>
      <c r="N37" s="878"/>
      <c r="O37" s="878"/>
      <c r="P37" s="878"/>
      <c r="Q37" s="878"/>
      <c r="R37" s="878"/>
      <c r="S37" s="878"/>
    </row>
    <row r="38" spans="2:19" x14ac:dyDescent="0.2">
      <c r="B38" s="878">
        <v>33</v>
      </c>
      <c r="C38" s="898" t="s">
        <v>1970</v>
      </c>
      <c r="D38" s="896"/>
      <c r="E38" s="896"/>
      <c r="F38" s="896"/>
      <c r="G38" s="896"/>
      <c r="H38" s="896"/>
      <c r="I38" s="896"/>
      <c r="J38" s="896"/>
      <c r="K38" s="896"/>
      <c r="L38" s="878"/>
      <c r="M38" s="878"/>
      <c r="N38" s="878"/>
      <c r="O38" s="878"/>
      <c r="P38" s="878"/>
      <c r="Q38" s="878"/>
      <c r="R38" s="878"/>
      <c r="S38" s="878"/>
    </row>
    <row r="39" spans="2:19" x14ac:dyDescent="0.2">
      <c r="B39" s="878">
        <v>34</v>
      </c>
      <c r="C39" s="894" t="s">
        <v>1971</v>
      </c>
      <c r="D39" s="893"/>
      <c r="E39" s="893"/>
      <c r="F39" s="893"/>
      <c r="G39" s="893"/>
      <c r="H39" s="893"/>
      <c r="I39" s="893"/>
      <c r="J39" s="893"/>
      <c r="K39" s="893"/>
      <c r="L39" s="878"/>
      <c r="M39" s="878"/>
      <c r="N39" s="878"/>
      <c r="O39" s="878"/>
      <c r="P39" s="878"/>
      <c r="Q39" s="878"/>
      <c r="R39" s="878"/>
      <c r="S39" s="878"/>
    </row>
    <row r="40" spans="2:19" x14ac:dyDescent="0.2">
      <c r="B40" s="878">
        <v>35</v>
      </c>
      <c r="C40" s="897" t="s">
        <v>1972</v>
      </c>
      <c r="D40" s="893"/>
      <c r="E40" s="893"/>
      <c r="F40" s="893"/>
      <c r="G40" s="893"/>
      <c r="H40" s="893"/>
      <c r="I40" s="893"/>
      <c r="J40" s="893"/>
      <c r="K40" s="893"/>
      <c r="L40" s="878"/>
      <c r="M40" s="878"/>
      <c r="N40" s="878"/>
      <c r="O40" s="878"/>
      <c r="P40" s="878"/>
      <c r="Q40" s="878"/>
      <c r="R40" s="878"/>
      <c r="S40" s="878"/>
    </row>
    <row r="41" spans="2:19" x14ac:dyDescent="0.2">
      <c r="B41" s="878">
        <v>36</v>
      </c>
      <c r="C41" s="897" t="s">
        <v>1973</v>
      </c>
      <c r="D41" s="896"/>
      <c r="E41" s="896"/>
      <c r="F41" s="896"/>
      <c r="G41" s="896"/>
      <c r="H41" s="896"/>
      <c r="I41" s="896"/>
      <c r="J41" s="896"/>
      <c r="K41" s="896"/>
      <c r="L41" s="878"/>
      <c r="M41" s="878"/>
      <c r="N41" s="878"/>
      <c r="O41" s="878"/>
      <c r="P41" s="878"/>
      <c r="Q41" s="878"/>
      <c r="R41" s="878"/>
      <c r="S41" s="878"/>
    </row>
    <row r="42" spans="2:19" x14ac:dyDescent="0.2">
      <c r="B42" s="878">
        <v>37</v>
      </c>
      <c r="C42" s="897" t="s">
        <v>1974</v>
      </c>
      <c r="D42" s="896"/>
      <c r="E42" s="896"/>
      <c r="F42" s="896"/>
      <c r="G42" s="896"/>
      <c r="H42" s="896"/>
      <c r="I42" s="896"/>
      <c r="J42" s="896"/>
      <c r="K42" s="896"/>
      <c r="L42" s="878"/>
      <c r="M42" s="878"/>
      <c r="N42" s="878"/>
      <c r="O42" s="878"/>
      <c r="P42" s="878"/>
      <c r="Q42" s="878"/>
      <c r="R42" s="878"/>
      <c r="S42" s="878"/>
    </row>
    <row r="43" spans="2:19" x14ac:dyDescent="0.2">
      <c r="B43" s="878">
        <v>38</v>
      </c>
      <c r="C43" s="897" t="s">
        <v>1975</v>
      </c>
      <c r="D43" s="896"/>
      <c r="E43" s="896"/>
      <c r="F43" s="896"/>
      <c r="G43" s="896"/>
      <c r="H43" s="896"/>
      <c r="I43" s="896"/>
      <c r="J43" s="896"/>
      <c r="K43" s="896"/>
      <c r="L43" s="878"/>
      <c r="M43" s="878"/>
      <c r="N43" s="878"/>
      <c r="O43" s="878"/>
      <c r="P43" s="878"/>
      <c r="Q43" s="878"/>
      <c r="R43" s="878"/>
      <c r="S43" s="878"/>
    </row>
    <row r="44" spans="2:19" x14ac:dyDescent="0.2">
      <c r="B44" s="878">
        <v>39</v>
      </c>
      <c r="C44" s="894" t="s">
        <v>1976</v>
      </c>
      <c r="D44" s="893"/>
      <c r="E44" s="893"/>
      <c r="F44" s="893"/>
      <c r="G44" s="893"/>
      <c r="H44" s="893"/>
      <c r="I44" s="893"/>
      <c r="J44" s="893"/>
      <c r="K44" s="893"/>
      <c r="L44" s="878"/>
      <c r="M44" s="878"/>
      <c r="N44" s="878"/>
      <c r="O44" s="878"/>
      <c r="P44" s="878"/>
      <c r="Q44" s="878"/>
      <c r="R44" s="878"/>
      <c r="S44" s="878"/>
    </row>
    <row r="45" spans="2:19" x14ac:dyDescent="0.2">
      <c r="B45" s="878">
        <v>40</v>
      </c>
      <c r="C45" s="894" t="s">
        <v>1977</v>
      </c>
      <c r="D45" s="893"/>
      <c r="E45" s="893"/>
      <c r="F45" s="893"/>
      <c r="G45" s="893"/>
      <c r="H45" s="893"/>
      <c r="I45" s="893"/>
      <c r="J45" s="893"/>
      <c r="K45" s="893"/>
      <c r="L45" s="878"/>
      <c r="M45" s="878"/>
      <c r="N45" s="878"/>
      <c r="O45" s="878"/>
      <c r="P45" s="878"/>
      <c r="Q45" s="878"/>
      <c r="R45" s="878"/>
      <c r="S45" s="878"/>
    </row>
    <row r="46" spans="2:19" x14ac:dyDescent="0.2">
      <c r="B46" s="878">
        <v>41</v>
      </c>
      <c r="C46" s="897" t="s">
        <v>1978</v>
      </c>
      <c r="D46" s="896"/>
      <c r="E46" s="896"/>
      <c r="F46" s="896"/>
      <c r="G46" s="896"/>
      <c r="H46" s="896"/>
      <c r="I46" s="896"/>
      <c r="J46" s="896"/>
      <c r="K46" s="896"/>
      <c r="L46" s="878"/>
      <c r="M46" s="878"/>
      <c r="N46" s="878"/>
      <c r="O46" s="878"/>
      <c r="P46" s="878"/>
      <c r="Q46" s="878"/>
      <c r="R46" s="878"/>
      <c r="S46" s="878"/>
    </row>
    <row r="47" spans="2:19" x14ac:dyDescent="0.2">
      <c r="B47" s="878">
        <v>42</v>
      </c>
      <c r="C47" s="897" t="s">
        <v>1979</v>
      </c>
      <c r="D47" s="896"/>
      <c r="E47" s="896"/>
      <c r="F47" s="896"/>
      <c r="G47" s="896"/>
      <c r="H47" s="896"/>
      <c r="I47" s="896"/>
      <c r="J47" s="896"/>
      <c r="K47" s="896"/>
      <c r="L47" s="878"/>
      <c r="M47" s="878"/>
      <c r="N47" s="878"/>
      <c r="O47" s="878"/>
      <c r="P47" s="878"/>
      <c r="Q47" s="878"/>
      <c r="R47" s="878"/>
      <c r="S47" s="878"/>
    </row>
    <row r="48" spans="2:19" x14ac:dyDescent="0.2">
      <c r="B48" s="878">
        <v>43</v>
      </c>
      <c r="C48" s="897" t="s">
        <v>1980</v>
      </c>
      <c r="D48" s="896"/>
      <c r="E48" s="896"/>
      <c r="F48" s="896"/>
      <c r="G48" s="896"/>
      <c r="H48" s="896"/>
      <c r="I48" s="896"/>
      <c r="J48" s="896"/>
      <c r="K48" s="896"/>
      <c r="L48" s="878"/>
      <c r="M48" s="878"/>
      <c r="N48" s="878"/>
      <c r="O48" s="878"/>
      <c r="P48" s="878"/>
      <c r="Q48" s="878"/>
      <c r="R48" s="878"/>
      <c r="S48" s="878"/>
    </row>
    <row r="49" spans="1:19" x14ac:dyDescent="0.2">
      <c r="B49" s="878">
        <v>44</v>
      </c>
      <c r="C49" s="894" t="s">
        <v>1981</v>
      </c>
      <c r="D49" s="893"/>
      <c r="E49" s="893"/>
      <c r="F49" s="893"/>
      <c r="G49" s="893"/>
      <c r="H49" s="893"/>
      <c r="I49" s="893"/>
      <c r="J49" s="893"/>
      <c r="K49" s="893"/>
      <c r="L49" s="878"/>
      <c r="M49" s="878"/>
      <c r="N49" s="878"/>
      <c r="O49" s="878"/>
      <c r="P49" s="878"/>
      <c r="Q49" s="878"/>
      <c r="R49" s="878"/>
      <c r="S49" s="878"/>
    </row>
    <row r="50" spans="1:19" x14ac:dyDescent="0.2">
      <c r="B50" s="878">
        <v>45</v>
      </c>
      <c r="C50" s="894" t="s">
        <v>1982</v>
      </c>
      <c r="D50" s="893"/>
      <c r="E50" s="893"/>
      <c r="F50" s="893"/>
      <c r="G50" s="893"/>
      <c r="H50" s="893"/>
      <c r="I50" s="893"/>
      <c r="J50" s="893"/>
      <c r="K50" s="893"/>
      <c r="L50" s="878"/>
      <c r="M50" s="878"/>
      <c r="N50" s="878"/>
      <c r="O50" s="878"/>
      <c r="P50" s="878"/>
      <c r="Q50" s="878"/>
      <c r="R50" s="878"/>
      <c r="S50" s="878"/>
    </row>
    <row r="51" spans="1:19" x14ac:dyDescent="0.2">
      <c r="B51" s="878">
        <v>46</v>
      </c>
      <c r="C51" s="897" t="s">
        <v>1983</v>
      </c>
      <c r="D51" s="896"/>
      <c r="E51" s="896"/>
      <c r="F51" s="896"/>
      <c r="G51" s="896"/>
      <c r="H51" s="896"/>
      <c r="I51" s="896"/>
      <c r="J51" s="896"/>
      <c r="K51" s="896"/>
      <c r="L51" s="878"/>
      <c r="M51" s="878"/>
      <c r="N51" s="878"/>
      <c r="O51" s="878"/>
      <c r="P51" s="878"/>
      <c r="Q51" s="878"/>
      <c r="R51" s="878"/>
      <c r="S51" s="878"/>
    </row>
    <row r="52" spans="1:19" x14ac:dyDescent="0.2">
      <c r="B52" s="878">
        <v>47</v>
      </c>
      <c r="C52" s="897" t="s">
        <v>1984</v>
      </c>
      <c r="D52" s="896"/>
      <c r="E52" s="896"/>
      <c r="F52" s="896"/>
      <c r="G52" s="896"/>
      <c r="H52" s="896"/>
      <c r="I52" s="896"/>
      <c r="J52" s="896"/>
      <c r="K52" s="896"/>
      <c r="L52" s="878"/>
      <c r="M52" s="878"/>
      <c r="N52" s="878"/>
      <c r="O52" s="878"/>
      <c r="P52" s="878"/>
      <c r="Q52" s="878"/>
      <c r="R52" s="878"/>
      <c r="S52" s="878"/>
    </row>
    <row r="53" spans="1:19" x14ac:dyDescent="0.2">
      <c r="B53" s="878">
        <v>48</v>
      </c>
      <c r="C53" s="897" t="s">
        <v>1985</v>
      </c>
      <c r="D53" s="896"/>
      <c r="E53" s="896"/>
      <c r="F53" s="896"/>
      <c r="G53" s="896"/>
      <c r="H53" s="896"/>
      <c r="I53" s="896"/>
      <c r="J53" s="896"/>
      <c r="K53" s="896"/>
      <c r="L53" s="878"/>
      <c r="M53" s="878"/>
      <c r="N53" s="878"/>
      <c r="O53" s="878"/>
      <c r="P53" s="878"/>
      <c r="Q53" s="878"/>
      <c r="R53" s="878"/>
      <c r="S53" s="878"/>
    </row>
    <row r="54" spans="1:19" x14ac:dyDescent="0.2">
      <c r="B54" s="878">
        <v>49</v>
      </c>
      <c r="C54" s="897" t="s">
        <v>1986</v>
      </c>
      <c r="D54" s="896"/>
      <c r="E54" s="896"/>
      <c r="F54" s="896"/>
      <c r="G54" s="896"/>
      <c r="H54" s="896"/>
      <c r="I54" s="896"/>
      <c r="J54" s="896"/>
      <c r="K54" s="896"/>
      <c r="L54" s="878"/>
      <c r="M54" s="878"/>
      <c r="N54" s="878"/>
      <c r="O54" s="878"/>
      <c r="P54" s="878"/>
      <c r="Q54" s="878"/>
      <c r="R54" s="878"/>
      <c r="S54" s="878"/>
    </row>
    <row r="55" spans="1:19" x14ac:dyDescent="0.2">
      <c r="B55" s="878">
        <v>50</v>
      </c>
      <c r="C55" s="897" t="s">
        <v>1987</v>
      </c>
      <c r="D55" s="896"/>
      <c r="E55" s="896"/>
      <c r="F55" s="896"/>
      <c r="G55" s="896"/>
      <c r="H55" s="896"/>
      <c r="I55" s="896"/>
      <c r="J55" s="896"/>
      <c r="K55" s="896"/>
      <c r="L55" s="878"/>
      <c r="M55" s="878"/>
      <c r="N55" s="878"/>
      <c r="O55" s="878"/>
      <c r="P55" s="878"/>
      <c r="Q55" s="878"/>
      <c r="R55" s="878"/>
      <c r="S55" s="878"/>
    </row>
    <row r="56" spans="1:19" s="881" customFormat="1" x14ac:dyDescent="0.2">
      <c r="B56" s="878">
        <v>51</v>
      </c>
      <c r="C56" s="886" t="s">
        <v>1988</v>
      </c>
      <c r="D56" s="884"/>
      <c r="E56" s="884"/>
      <c r="F56" s="884"/>
      <c r="G56" s="884"/>
      <c r="H56" s="884"/>
      <c r="I56" s="884"/>
      <c r="J56" s="884"/>
      <c r="K56" s="884"/>
      <c r="L56" s="895"/>
      <c r="M56" s="895"/>
      <c r="N56" s="895"/>
      <c r="O56" s="895"/>
      <c r="P56" s="895"/>
      <c r="Q56" s="882"/>
      <c r="R56" s="882"/>
      <c r="S56" s="882"/>
    </row>
    <row r="57" spans="1:19" x14ac:dyDescent="0.2">
      <c r="A57" s="892"/>
      <c r="B57" s="878">
        <v>52</v>
      </c>
      <c r="C57" s="894" t="s">
        <v>1989</v>
      </c>
      <c r="D57" s="893"/>
      <c r="E57" s="893"/>
      <c r="F57" s="893"/>
      <c r="G57" s="893"/>
      <c r="H57" s="893"/>
      <c r="I57" s="893"/>
      <c r="J57" s="893"/>
      <c r="K57" s="893"/>
      <c r="L57" s="878"/>
      <c r="M57" s="878"/>
      <c r="N57" s="878"/>
      <c r="O57" s="878"/>
      <c r="P57" s="878"/>
      <c r="Q57" s="878"/>
      <c r="R57" s="878"/>
      <c r="S57" s="878"/>
    </row>
    <row r="58" spans="1:19" s="881" customFormat="1" ht="25.5" x14ac:dyDescent="0.2">
      <c r="A58" s="892"/>
      <c r="B58" s="878">
        <v>53</v>
      </c>
      <c r="C58" s="891" t="s">
        <v>1990</v>
      </c>
      <c r="D58" s="890"/>
      <c r="E58" s="890"/>
      <c r="F58" s="890"/>
      <c r="G58" s="890"/>
      <c r="H58" s="890"/>
      <c r="I58" s="890"/>
      <c r="J58" s="890"/>
      <c r="K58" s="890"/>
      <c r="L58" s="889"/>
      <c r="M58" s="889"/>
      <c r="N58" s="888"/>
      <c r="O58" s="887"/>
      <c r="P58" s="887"/>
      <c r="Q58" s="887"/>
      <c r="R58" s="887"/>
      <c r="S58" s="887"/>
    </row>
    <row r="59" spans="1:19" s="881" customFormat="1" x14ac:dyDescent="0.2">
      <c r="B59" s="878">
        <v>54</v>
      </c>
      <c r="C59" s="886" t="s">
        <v>1991</v>
      </c>
      <c r="D59" s="884"/>
      <c r="E59" s="884"/>
      <c r="F59" s="884"/>
      <c r="G59" s="884"/>
      <c r="H59" s="884"/>
      <c r="I59" s="884"/>
      <c r="J59" s="884"/>
      <c r="K59" s="884"/>
      <c r="L59" s="883"/>
      <c r="M59" s="883"/>
      <c r="N59" s="883"/>
      <c r="O59" s="882"/>
      <c r="P59" s="882"/>
      <c r="Q59" s="882"/>
      <c r="R59" s="882"/>
      <c r="S59" s="882"/>
    </row>
    <row r="60" spans="1:19" s="881" customFormat="1" x14ac:dyDescent="0.2">
      <c r="B60" s="878">
        <v>55</v>
      </c>
      <c r="C60" s="885" t="s">
        <v>1992</v>
      </c>
      <c r="D60" s="884"/>
      <c r="E60" s="884"/>
      <c r="F60" s="884"/>
      <c r="G60" s="884"/>
      <c r="H60" s="884"/>
      <c r="I60" s="884"/>
      <c r="J60" s="884"/>
      <c r="K60" s="884"/>
      <c r="L60" s="883"/>
      <c r="M60" s="883"/>
      <c r="N60" s="883"/>
      <c r="O60" s="882"/>
      <c r="P60" s="882"/>
      <c r="Q60" s="882"/>
      <c r="R60" s="882"/>
      <c r="S60" s="882"/>
    </row>
    <row r="61" spans="1:19" x14ac:dyDescent="0.2">
      <c r="B61" s="878">
        <v>56</v>
      </c>
      <c r="C61" s="880" t="s">
        <v>1145</v>
      </c>
      <c r="D61" s="879"/>
      <c r="E61" s="879"/>
      <c r="F61" s="879"/>
      <c r="G61" s="879"/>
      <c r="H61" s="879"/>
      <c r="I61" s="879"/>
      <c r="J61" s="879"/>
      <c r="K61" s="879"/>
      <c r="L61" s="878"/>
      <c r="M61" s="878"/>
      <c r="N61" s="878"/>
      <c r="O61" s="878"/>
      <c r="P61" s="878"/>
      <c r="Q61" s="878"/>
      <c r="R61" s="878"/>
      <c r="S61" s="878"/>
    </row>
    <row r="62" spans="1:19" x14ac:dyDescent="0.2">
      <c r="C62" s="877" t="s">
        <v>1993</v>
      </c>
      <c r="D62" s="876"/>
      <c r="E62" s="876"/>
      <c r="F62" s="876"/>
      <c r="G62" s="876"/>
      <c r="H62" s="876"/>
      <c r="I62" s="876"/>
      <c r="J62" s="876"/>
      <c r="K62" s="876"/>
    </row>
    <row r="63" spans="1:19" x14ac:dyDescent="0.2">
      <c r="C63" s="875"/>
      <c r="D63" s="875"/>
      <c r="E63" s="875"/>
      <c r="F63" s="875"/>
      <c r="G63" s="875"/>
      <c r="H63" s="875"/>
      <c r="I63" s="875"/>
      <c r="J63" s="875"/>
      <c r="K63" s="875"/>
    </row>
    <row r="64" spans="1:19" ht="11.65" customHeight="1" x14ac:dyDescent="0.2">
      <c r="D64" s="874"/>
      <c r="E64" s="874"/>
      <c r="F64" s="874"/>
      <c r="G64" s="874"/>
      <c r="H64" s="874"/>
      <c r="I64" s="874"/>
      <c r="J64" s="874"/>
      <c r="K64" s="874"/>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&amp;CES</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topLeftCell="C1" zoomScaleNormal="90" workbookViewId="0"/>
  </sheetViews>
  <sheetFormatPr defaultColWidth="8.7109375" defaultRowHeight="15" x14ac:dyDescent="0.25"/>
  <cols>
    <col min="1" max="1" width="8.7109375" style="855"/>
    <col min="2" max="2" width="3" style="855" bestFit="1" customWidth="1"/>
    <col min="3" max="3" width="84.42578125" style="855" bestFit="1" customWidth="1"/>
    <col min="4" max="5" width="8.7109375" style="855"/>
    <col min="6" max="6" width="9.5703125" style="855" customWidth="1"/>
    <col min="7" max="8" width="8.7109375" style="855"/>
    <col min="9" max="9" width="10.42578125" style="855" customWidth="1"/>
    <col min="10" max="18" width="8.7109375" style="855"/>
    <col min="19" max="19" width="27.42578125" style="855" bestFit="1" customWidth="1"/>
    <col min="20" max="16384" width="8.7109375" style="855"/>
  </cols>
  <sheetData>
    <row r="1" spans="2:24" s="873" customFormat="1" ht="12.75" x14ac:dyDescent="0.2">
      <c r="D1" s="875"/>
      <c r="E1" s="875"/>
    </row>
    <row r="2" spans="2:24" s="873" customFormat="1" x14ac:dyDescent="0.25">
      <c r="C2" s="913" t="s">
        <v>122</v>
      </c>
      <c r="D2" s="874"/>
      <c r="E2" s="875"/>
      <c r="F2" s="875"/>
      <c r="G2" s="875"/>
      <c r="H2" s="875"/>
      <c r="I2" s="875"/>
      <c r="J2" s="875"/>
      <c r="K2" s="875"/>
      <c r="L2" s="875"/>
      <c r="M2" s="875"/>
      <c r="N2" s="875"/>
      <c r="O2" s="875"/>
      <c r="P2" s="875"/>
      <c r="Q2" s="875"/>
      <c r="R2" s="875"/>
      <c r="S2" s="875"/>
      <c r="T2" s="875"/>
      <c r="U2" s="875"/>
      <c r="V2" s="875"/>
      <c r="W2" s="875"/>
      <c r="X2" s="875"/>
    </row>
    <row r="3" spans="2:24" s="873" customFormat="1" x14ac:dyDescent="0.25">
      <c r="C3" s="913"/>
      <c r="D3" s="874"/>
      <c r="E3" s="875"/>
      <c r="F3" s="875"/>
      <c r="G3" s="875"/>
      <c r="H3" s="875"/>
      <c r="I3" s="875"/>
      <c r="J3" s="875"/>
      <c r="K3" s="875"/>
      <c r="L3" s="875"/>
      <c r="M3" s="875"/>
      <c r="N3" s="875"/>
      <c r="O3" s="875"/>
      <c r="P3" s="875"/>
      <c r="Q3" s="875"/>
      <c r="R3" s="875"/>
      <c r="S3" s="875"/>
      <c r="T3" s="875"/>
      <c r="U3" s="875"/>
      <c r="V3" s="875"/>
      <c r="W3" s="875"/>
      <c r="X3" s="875"/>
    </row>
    <row r="4" spans="2:24" s="873" customFormat="1" ht="12.75" x14ac:dyDescent="0.2">
      <c r="D4" s="911" t="s">
        <v>135</v>
      </c>
      <c r="E4" s="911" t="s">
        <v>136</v>
      </c>
      <c r="F4" s="911" t="s">
        <v>137</v>
      </c>
      <c r="G4" s="911" t="s">
        <v>184</v>
      </c>
      <c r="H4" s="911" t="s">
        <v>185</v>
      </c>
      <c r="I4" s="911" t="s">
        <v>367</v>
      </c>
      <c r="J4" s="911" t="s">
        <v>368</v>
      </c>
      <c r="K4" s="911" t="s">
        <v>402</v>
      </c>
      <c r="L4" s="911" t="s">
        <v>652</v>
      </c>
      <c r="M4" s="911" t="s">
        <v>653</v>
      </c>
      <c r="N4" s="911" t="s">
        <v>654</v>
      </c>
      <c r="O4" s="911" t="s">
        <v>655</v>
      </c>
      <c r="P4" s="911" t="s">
        <v>656</v>
      </c>
      <c r="Q4" s="911" t="s">
        <v>922</v>
      </c>
      <c r="R4" s="911" t="s">
        <v>923</v>
      </c>
      <c r="S4" s="911" t="s">
        <v>1151</v>
      </c>
    </row>
    <row r="5" spans="2:24" s="873" customFormat="1" ht="24" customHeight="1" x14ac:dyDescent="0.2">
      <c r="C5" s="906" t="s">
        <v>1994</v>
      </c>
      <c r="D5" s="1487" t="s">
        <v>1995</v>
      </c>
      <c r="E5" s="1488"/>
      <c r="F5" s="1488"/>
      <c r="G5" s="1488"/>
      <c r="H5" s="1488"/>
      <c r="I5" s="1488"/>
      <c r="J5" s="1488"/>
      <c r="K5" s="1488"/>
      <c r="L5" s="1488"/>
      <c r="M5" s="1488"/>
      <c r="N5" s="1488"/>
      <c r="O5" s="1488"/>
      <c r="P5" s="1488"/>
      <c r="Q5" s="1488"/>
      <c r="R5" s="1488"/>
      <c r="S5" s="1489"/>
      <c r="T5" s="914"/>
    </row>
    <row r="6" spans="2:24" s="873" customFormat="1" ht="24" customHeight="1" x14ac:dyDescent="0.2">
      <c r="C6" s="907"/>
      <c r="D6" s="924"/>
      <c r="E6" s="1484" t="s">
        <v>1996</v>
      </c>
      <c r="F6" s="1485"/>
      <c r="G6" s="1485"/>
      <c r="H6" s="1485"/>
      <c r="I6" s="1485"/>
      <c r="J6" s="1485"/>
      <c r="K6" s="1484" t="s">
        <v>1997</v>
      </c>
      <c r="L6" s="1485"/>
      <c r="M6" s="1485"/>
      <c r="N6" s="1485"/>
      <c r="O6" s="1485"/>
      <c r="P6" s="1485"/>
      <c r="Q6" s="1486"/>
      <c r="R6" s="1487" t="s">
        <v>1998</v>
      </c>
      <c r="S6" s="1489"/>
      <c r="T6" s="914"/>
    </row>
    <row r="7" spans="2:24" s="873" customFormat="1" ht="51" customHeight="1" x14ac:dyDescent="0.2">
      <c r="C7" s="923"/>
      <c r="D7" s="915"/>
      <c r="E7" s="917" t="s">
        <v>1999</v>
      </c>
      <c r="F7" s="917" t="s">
        <v>2000</v>
      </c>
      <c r="G7" s="917" t="s">
        <v>2001</v>
      </c>
      <c r="H7" s="917" t="s">
        <v>2002</v>
      </c>
      <c r="I7" s="917" t="s">
        <v>2003</v>
      </c>
      <c r="J7" s="917" t="s">
        <v>2004</v>
      </c>
      <c r="K7" s="915" t="s">
        <v>2005</v>
      </c>
      <c r="L7" s="915" t="s">
        <v>2006</v>
      </c>
      <c r="M7" s="915" t="s">
        <v>2007</v>
      </c>
      <c r="N7" s="915" t="s">
        <v>2008</v>
      </c>
      <c r="O7" s="915" t="s">
        <v>2009</v>
      </c>
      <c r="P7" s="915" t="s">
        <v>2010</v>
      </c>
      <c r="Q7" s="915" t="s">
        <v>2011</v>
      </c>
      <c r="R7" s="922"/>
      <c r="S7" s="921" t="s">
        <v>2012</v>
      </c>
      <c r="T7" s="914"/>
    </row>
    <row r="8" spans="2:24" s="873" customFormat="1" ht="12.75" x14ac:dyDescent="0.2">
      <c r="B8" s="911">
        <v>1</v>
      </c>
      <c r="C8" s="920" t="s">
        <v>2013</v>
      </c>
      <c r="D8" s="915"/>
      <c r="E8" s="917"/>
      <c r="F8" s="917"/>
      <c r="G8" s="917"/>
      <c r="H8" s="917"/>
      <c r="I8" s="917"/>
      <c r="J8" s="917"/>
      <c r="K8" s="915"/>
      <c r="L8" s="915"/>
      <c r="M8" s="915"/>
      <c r="N8" s="915"/>
      <c r="O8" s="915"/>
      <c r="P8" s="915"/>
      <c r="Q8" s="915"/>
      <c r="R8" s="915"/>
      <c r="S8" s="915"/>
      <c r="T8" s="914"/>
    </row>
    <row r="9" spans="2:24" s="873" customFormat="1" ht="12.75" x14ac:dyDescent="0.2">
      <c r="B9" s="911">
        <v>2</v>
      </c>
      <c r="C9" s="919" t="s">
        <v>2014</v>
      </c>
      <c r="D9" s="915"/>
      <c r="E9" s="917"/>
      <c r="F9" s="917"/>
      <c r="G9" s="917"/>
      <c r="H9" s="917"/>
      <c r="I9" s="917"/>
      <c r="J9" s="917"/>
      <c r="K9" s="915"/>
      <c r="L9" s="915"/>
      <c r="M9" s="915"/>
      <c r="N9" s="915"/>
      <c r="O9" s="915"/>
      <c r="P9" s="915"/>
      <c r="Q9" s="915"/>
      <c r="R9" s="915"/>
      <c r="S9" s="915"/>
      <c r="T9" s="914"/>
    </row>
    <row r="10" spans="2:24" s="873" customFormat="1" ht="12.75" x14ac:dyDescent="0.2">
      <c r="B10" s="911">
        <v>3</v>
      </c>
      <c r="C10" s="919" t="s">
        <v>2015</v>
      </c>
      <c r="D10" s="915"/>
      <c r="E10" s="917"/>
      <c r="F10" s="917"/>
      <c r="G10" s="917"/>
      <c r="H10" s="917"/>
      <c r="I10" s="917"/>
      <c r="J10" s="917"/>
      <c r="K10" s="915"/>
      <c r="L10" s="915"/>
      <c r="M10" s="915"/>
      <c r="N10" s="915"/>
      <c r="O10" s="915"/>
      <c r="P10" s="915"/>
      <c r="Q10" s="915"/>
      <c r="R10" s="915"/>
      <c r="S10" s="915"/>
      <c r="T10" s="914"/>
    </row>
    <row r="11" spans="2:24" s="873" customFormat="1" ht="12.75" x14ac:dyDescent="0.2">
      <c r="B11" s="911">
        <v>4</v>
      </c>
      <c r="C11" s="919" t="s">
        <v>2016</v>
      </c>
      <c r="D11" s="915"/>
      <c r="E11" s="917"/>
      <c r="F11" s="917"/>
      <c r="G11" s="917"/>
      <c r="H11" s="917"/>
      <c r="I11" s="917"/>
      <c r="J11" s="917"/>
      <c r="K11" s="915"/>
      <c r="L11" s="915"/>
      <c r="M11" s="915"/>
      <c r="N11" s="915"/>
      <c r="O11" s="915"/>
      <c r="P11" s="915"/>
      <c r="Q11" s="915"/>
      <c r="R11" s="915"/>
      <c r="S11" s="915"/>
      <c r="T11" s="914"/>
    </row>
    <row r="12" spans="2:24" s="873" customFormat="1" ht="12.75" x14ac:dyDescent="0.2">
      <c r="B12" s="911">
        <v>5</v>
      </c>
      <c r="C12" s="918" t="s">
        <v>2017</v>
      </c>
      <c r="D12" s="915"/>
      <c r="E12" s="917"/>
      <c r="F12" s="917"/>
      <c r="G12" s="917"/>
      <c r="H12" s="917"/>
      <c r="I12" s="917"/>
      <c r="J12" s="917"/>
      <c r="K12" s="916"/>
      <c r="L12" s="916"/>
      <c r="M12" s="916"/>
      <c r="N12" s="916"/>
      <c r="O12" s="916"/>
      <c r="P12" s="916"/>
      <c r="Q12" s="916"/>
      <c r="R12" s="915"/>
      <c r="S12" s="915"/>
      <c r="T12" s="914"/>
    </row>
    <row r="13" spans="2:24" s="873" customFormat="1" ht="12.75" x14ac:dyDescent="0.2">
      <c r="B13" s="911">
        <v>6</v>
      </c>
      <c r="C13" s="920" t="s">
        <v>2018</v>
      </c>
      <c r="D13" s="915"/>
      <c r="E13" s="917"/>
      <c r="F13" s="917"/>
      <c r="G13" s="917"/>
      <c r="H13" s="917"/>
      <c r="I13" s="917"/>
      <c r="J13" s="917"/>
      <c r="K13" s="915"/>
      <c r="L13" s="915"/>
      <c r="M13" s="915"/>
      <c r="N13" s="915"/>
      <c r="O13" s="915"/>
      <c r="P13" s="915"/>
      <c r="Q13" s="915"/>
      <c r="R13" s="915"/>
      <c r="S13" s="915"/>
    </row>
    <row r="14" spans="2:24" x14ac:dyDescent="0.25">
      <c r="B14" s="911">
        <v>7</v>
      </c>
      <c r="C14" s="919" t="s">
        <v>2014</v>
      </c>
      <c r="D14" s="915"/>
      <c r="E14" s="917"/>
      <c r="F14" s="917"/>
      <c r="G14" s="917"/>
      <c r="H14" s="917"/>
      <c r="I14" s="917"/>
      <c r="J14" s="917"/>
      <c r="K14" s="915"/>
      <c r="L14" s="915"/>
      <c r="M14" s="915"/>
      <c r="N14" s="915"/>
      <c r="O14" s="915"/>
      <c r="P14" s="915"/>
      <c r="Q14" s="915"/>
      <c r="R14" s="915"/>
      <c r="S14" s="915"/>
    </row>
    <row r="15" spans="2:24" x14ac:dyDescent="0.25">
      <c r="B15" s="911">
        <v>8</v>
      </c>
      <c r="C15" s="919" t="s">
        <v>2015</v>
      </c>
      <c r="D15" s="915"/>
      <c r="E15" s="917"/>
      <c r="F15" s="917"/>
      <c r="G15" s="917"/>
      <c r="H15" s="917"/>
      <c r="I15" s="917"/>
      <c r="J15" s="917"/>
      <c r="K15" s="915"/>
      <c r="L15" s="915"/>
      <c r="M15" s="915"/>
      <c r="N15" s="915"/>
      <c r="O15" s="915"/>
      <c r="P15" s="915"/>
      <c r="Q15" s="915"/>
      <c r="R15" s="915"/>
      <c r="S15" s="915"/>
    </row>
    <row r="16" spans="2:24" s="873" customFormat="1" ht="12.75" x14ac:dyDescent="0.2">
      <c r="B16" s="911">
        <v>9</v>
      </c>
      <c r="C16" s="919" t="s">
        <v>2016</v>
      </c>
      <c r="D16" s="915"/>
      <c r="E16" s="917"/>
      <c r="F16" s="917"/>
      <c r="G16" s="917"/>
      <c r="H16" s="917"/>
      <c r="I16" s="917"/>
      <c r="J16" s="917"/>
      <c r="K16" s="915"/>
      <c r="L16" s="915"/>
      <c r="M16" s="915"/>
      <c r="N16" s="915"/>
      <c r="O16" s="915"/>
      <c r="P16" s="915"/>
      <c r="Q16" s="915"/>
      <c r="R16" s="915"/>
      <c r="S16" s="915"/>
      <c r="T16" s="914"/>
    </row>
    <row r="17" spans="2:20" s="873" customFormat="1" ht="12.75" x14ac:dyDescent="0.2">
      <c r="B17" s="911">
        <v>10</v>
      </c>
      <c r="C17" s="918" t="s">
        <v>2017</v>
      </c>
      <c r="D17" s="915"/>
      <c r="E17" s="917"/>
      <c r="F17" s="917"/>
      <c r="G17" s="917"/>
      <c r="H17" s="917"/>
      <c r="I17" s="917"/>
      <c r="J17" s="917"/>
      <c r="K17" s="916"/>
      <c r="L17" s="916"/>
      <c r="M17" s="916"/>
      <c r="N17" s="916"/>
      <c r="O17" s="916"/>
      <c r="P17" s="916"/>
      <c r="Q17" s="916"/>
      <c r="R17" s="915"/>
      <c r="S17" s="915"/>
      <c r="T17" s="914"/>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&amp;CES</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zoomScaleNormal="70" workbookViewId="0">
      <selection activeCell="D4" sqref="D4"/>
    </sheetView>
  </sheetViews>
  <sheetFormatPr defaultColWidth="22.42578125" defaultRowHeight="15" x14ac:dyDescent="0.25"/>
  <cols>
    <col min="1" max="1" width="22.42578125" style="855"/>
    <col min="2" max="2" width="3.42578125" style="855" bestFit="1" customWidth="1"/>
    <col min="3" max="3" width="41.28515625" style="855" customWidth="1"/>
    <col min="4" max="4" width="24.5703125" style="855" bestFit="1" customWidth="1"/>
    <col min="5" max="5" width="29.42578125" style="855" customWidth="1"/>
    <col min="6" max="6" width="26.5703125" style="855" customWidth="1"/>
    <col min="7" max="7" width="22.42578125" style="855"/>
    <col min="8" max="8" width="32.42578125" style="855" customWidth="1"/>
    <col min="9" max="10" width="26.42578125" style="855" customWidth="1"/>
    <col min="11" max="16384" width="22.42578125" style="855"/>
  </cols>
  <sheetData>
    <row r="2" spans="2:9" s="892" customFormat="1" x14ac:dyDescent="0.25">
      <c r="C2" s="913" t="s">
        <v>123</v>
      </c>
      <c r="D2" s="944"/>
    </row>
    <row r="3" spans="2:9" s="892" customFormat="1" ht="12.75" x14ac:dyDescent="0.2">
      <c r="C3" s="943" t="s">
        <v>135</v>
      </c>
      <c r="D3" s="943" t="s">
        <v>136</v>
      </c>
      <c r="E3" s="943" t="s">
        <v>137</v>
      </c>
      <c r="F3" s="943" t="s">
        <v>184</v>
      </c>
      <c r="G3" s="943" t="s">
        <v>185</v>
      </c>
      <c r="H3" s="943" t="s">
        <v>367</v>
      </c>
      <c r="I3" s="943" t="s">
        <v>368</v>
      </c>
    </row>
    <row r="4" spans="2:9" s="892" customFormat="1" ht="25.5" x14ac:dyDescent="0.2">
      <c r="C4" s="942" t="s">
        <v>2019</v>
      </c>
      <c r="D4" s="942" t="s">
        <v>2020</v>
      </c>
      <c r="E4" s="942" t="s">
        <v>2021</v>
      </c>
      <c r="F4" s="942" t="s">
        <v>2022</v>
      </c>
      <c r="G4" s="942" t="s">
        <v>2023</v>
      </c>
      <c r="H4" s="942" t="s">
        <v>2024</v>
      </c>
      <c r="I4" s="942" t="s">
        <v>2025</v>
      </c>
    </row>
    <row r="5" spans="2:9" s="892" customFormat="1" ht="12.75" x14ac:dyDescent="0.2">
      <c r="B5" s="935">
        <v>1</v>
      </c>
      <c r="C5" s="941" t="s">
        <v>2026</v>
      </c>
      <c r="D5" s="1490" t="s">
        <v>2027</v>
      </c>
      <c r="E5" s="940"/>
      <c r="F5" s="940"/>
      <c r="G5" s="932"/>
      <c r="H5" s="932"/>
      <c r="I5" s="932"/>
    </row>
    <row r="6" spans="2:9" s="892" customFormat="1" ht="12.75" x14ac:dyDescent="0.2">
      <c r="B6" s="935">
        <v>2</v>
      </c>
      <c r="C6" s="941" t="s">
        <v>2028</v>
      </c>
      <c r="D6" s="1491"/>
      <c r="E6" s="940"/>
      <c r="F6" s="940"/>
      <c r="G6" s="932"/>
      <c r="H6" s="932"/>
      <c r="I6" s="932"/>
    </row>
    <row r="7" spans="2:9" s="892" customFormat="1" ht="12.75" x14ac:dyDescent="0.2">
      <c r="B7" s="935">
        <v>3</v>
      </c>
      <c r="C7" s="941" t="s">
        <v>2029</v>
      </c>
      <c r="D7" s="1491"/>
      <c r="E7" s="940"/>
      <c r="F7" s="940"/>
      <c r="G7" s="940"/>
      <c r="H7" s="932"/>
      <c r="I7" s="932"/>
    </row>
    <row r="8" spans="2:9" s="892" customFormat="1" ht="12.75" x14ac:dyDescent="0.2">
      <c r="B8" s="935">
        <v>4</v>
      </c>
      <c r="C8" s="933" t="s">
        <v>2030</v>
      </c>
      <c r="D8" s="1491"/>
      <c r="E8" s="940"/>
      <c r="F8" s="940"/>
      <c r="G8" s="940"/>
      <c r="H8" s="932"/>
      <c r="I8" s="932"/>
    </row>
    <row r="9" spans="2:9" s="936" customFormat="1" ht="12.75" x14ac:dyDescent="0.2">
      <c r="B9" s="935">
        <v>5</v>
      </c>
      <c r="C9" s="939" t="s">
        <v>2031</v>
      </c>
      <c r="D9" s="1491"/>
      <c r="E9" s="938"/>
      <c r="F9" s="938"/>
      <c r="G9" s="938"/>
      <c r="H9" s="937"/>
      <c r="I9" s="937"/>
    </row>
    <row r="10" spans="2:9" s="892" customFormat="1" ht="12.75" x14ac:dyDescent="0.2">
      <c r="B10" s="935">
        <v>6</v>
      </c>
      <c r="C10" s="933" t="s">
        <v>2032</v>
      </c>
      <c r="D10" s="1491"/>
      <c r="E10" s="933"/>
      <c r="F10" s="933"/>
      <c r="G10" s="933"/>
      <c r="H10" s="932"/>
      <c r="I10" s="932"/>
    </row>
    <row r="11" spans="2:9" s="892" customFormat="1" ht="25.5" x14ac:dyDescent="0.2">
      <c r="B11" s="935">
        <v>7</v>
      </c>
      <c r="C11" s="933" t="s">
        <v>2033</v>
      </c>
      <c r="D11" s="1491"/>
      <c r="E11" s="932"/>
      <c r="F11" s="932"/>
      <c r="G11" s="932"/>
      <c r="H11" s="932"/>
      <c r="I11" s="932"/>
    </row>
    <row r="12" spans="2:9" s="892" customFormat="1" ht="12.75" x14ac:dyDescent="0.2">
      <c r="B12" s="935">
        <v>8</v>
      </c>
      <c r="C12" s="933" t="s">
        <v>2034</v>
      </c>
      <c r="D12" s="1491"/>
      <c r="E12" s="932"/>
      <c r="F12" s="932"/>
      <c r="G12" s="932"/>
      <c r="H12" s="932"/>
      <c r="I12" s="932"/>
    </row>
    <row r="13" spans="2:9" s="892" customFormat="1" ht="45" customHeight="1" x14ac:dyDescent="0.2">
      <c r="B13" s="934">
        <v>9</v>
      </c>
      <c r="C13" s="933" t="s">
        <v>2035</v>
      </c>
      <c r="D13" s="1492"/>
      <c r="E13" s="932"/>
      <c r="F13" s="932"/>
      <c r="G13" s="932"/>
      <c r="H13" s="932"/>
      <c r="I13" s="932"/>
    </row>
    <row r="14" spans="2:9" x14ac:dyDescent="0.25">
      <c r="C14" s="931" t="s">
        <v>2036</v>
      </c>
    </row>
    <row r="16" spans="2:9" x14ac:dyDescent="0.25">
      <c r="C16" s="855" t="s">
        <v>2037</v>
      </c>
    </row>
    <row r="17" spans="2:8" ht="62.25" customHeight="1" x14ac:dyDescent="0.25">
      <c r="C17" s="925" t="s">
        <v>2038</v>
      </c>
      <c r="D17" s="1493" t="s">
        <v>2039</v>
      </c>
      <c r="E17" s="1494"/>
      <c r="F17" s="1332" t="s">
        <v>2040</v>
      </c>
      <c r="G17" s="863"/>
      <c r="H17" s="863"/>
    </row>
    <row r="18" spans="2:8" x14ac:dyDescent="0.25">
      <c r="C18" s="925" t="s">
        <v>2041</v>
      </c>
      <c r="D18" s="930" t="s">
        <v>2042</v>
      </c>
      <c r="E18" s="930" t="s">
        <v>2043</v>
      </c>
      <c r="F18" s="1495"/>
      <c r="G18" s="929"/>
      <c r="H18" s="929"/>
    </row>
    <row r="19" spans="2:8" x14ac:dyDescent="0.25">
      <c r="B19" s="926"/>
      <c r="C19" s="925" t="s">
        <v>2031</v>
      </c>
      <c r="D19" s="925" t="s">
        <v>2044</v>
      </c>
      <c r="E19" s="925">
        <v>301</v>
      </c>
      <c r="F19" s="1332" t="s">
        <v>2045</v>
      </c>
      <c r="G19" s="926"/>
      <c r="H19" s="926"/>
    </row>
    <row r="20" spans="2:8" x14ac:dyDescent="0.25">
      <c r="B20" s="926"/>
      <c r="C20" s="925" t="s">
        <v>2031</v>
      </c>
      <c r="D20" s="925" t="s">
        <v>2044</v>
      </c>
      <c r="E20" s="925">
        <v>3011</v>
      </c>
      <c r="F20" s="1495"/>
      <c r="G20" s="926"/>
      <c r="H20" s="926"/>
    </row>
    <row r="21" spans="2:8" x14ac:dyDescent="0.25">
      <c r="B21" s="926"/>
      <c r="C21" s="925" t="s">
        <v>2031</v>
      </c>
      <c r="D21" s="925" t="s">
        <v>2044</v>
      </c>
      <c r="E21" s="925">
        <v>3012</v>
      </c>
      <c r="F21" s="1495"/>
      <c r="G21" s="926"/>
      <c r="H21" s="926"/>
    </row>
    <row r="22" spans="2:8" x14ac:dyDescent="0.25">
      <c r="B22" s="926"/>
      <c r="C22" s="925" t="s">
        <v>2031</v>
      </c>
      <c r="D22" s="925" t="s">
        <v>2044</v>
      </c>
      <c r="E22" s="925">
        <v>3315</v>
      </c>
      <c r="F22" s="1495"/>
      <c r="G22" s="926"/>
      <c r="H22" s="926"/>
    </row>
    <row r="23" spans="2:8" x14ac:dyDescent="0.25">
      <c r="B23" s="926"/>
      <c r="C23" s="925" t="s">
        <v>2031</v>
      </c>
      <c r="D23" s="925" t="s">
        <v>2044</v>
      </c>
      <c r="E23" s="925">
        <v>50</v>
      </c>
      <c r="F23" s="1495"/>
      <c r="G23" s="926"/>
      <c r="H23" s="926"/>
    </row>
    <row r="24" spans="2:8" x14ac:dyDescent="0.25">
      <c r="B24" s="926"/>
      <c r="C24" s="925" t="s">
        <v>2031</v>
      </c>
      <c r="D24" s="925" t="s">
        <v>2044</v>
      </c>
      <c r="E24" s="925">
        <v>501</v>
      </c>
      <c r="F24" s="1495"/>
      <c r="G24" s="926"/>
      <c r="H24" s="926"/>
    </row>
    <row r="25" spans="2:8" x14ac:dyDescent="0.25">
      <c r="B25" s="926"/>
      <c r="C25" s="925" t="s">
        <v>2031</v>
      </c>
      <c r="D25" s="925" t="s">
        <v>2044</v>
      </c>
      <c r="E25" s="925">
        <v>5010</v>
      </c>
      <c r="F25" s="1495"/>
      <c r="G25" s="926"/>
      <c r="H25" s="926"/>
    </row>
    <row r="26" spans="2:8" x14ac:dyDescent="0.25">
      <c r="B26" s="926"/>
      <c r="C26" s="925" t="s">
        <v>2031</v>
      </c>
      <c r="D26" s="925" t="s">
        <v>2044</v>
      </c>
      <c r="E26" s="925">
        <v>502</v>
      </c>
      <c r="F26" s="1495"/>
      <c r="G26" s="926"/>
      <c r="H26" s="926"/>
    </row>
    <row r="27" spans="2:8" x14ac:dyDescent="0.25">
      <c r="B27" s="926"/>
      <c r="C27" s="925" t="s">
        <v>2031</v>
      </c>
      <c r="D27" s="925" t="s">
        <v>2044</v>
      </c>
      <c r="E27" s="925">
        <v>5020</v>
      </c>
      <c r="F27" s="1495"/>
      <c r="G27" s="926"/>
      <c r="H27" s="926"/>
    </row>
    <row r="28" spans="2:8" x14ac:dyDescent="0.25">
      <c r="B28" s="926"/>
      <c r="C28" s="925" t="s">
        <v>2031</v>
      </c>
      <c r="D28" s="925" t="s">
        <v>2044</v>
      </c>
      <c r="E28" s="925">
        <v>5222</v>
      </c>
      <c r="F28" s="1495"/>
      <c r="G28" s="926"/>
      <c r="H28" s="926"/>
    </row>
    <row r="29" spans="2:8" x14ac:dyDescent="0.25">
      <c r="B29" s="926"/>
      <c r="C29" s="925" t="s">
        <v>2031</v>
      </c>
      <c r="D29" s="925" t="s">
        <v>2044</v>
      </c>
      <c r="E29" s="925">
        <v>5224</v>
      </c>
      <c r="F29" s="1495"/>
      <c r="G29" s="926"/>
      <c r="H29" s="926"/>
    </row>
    <row r="30" spans="2:8" x14ac:dyDescent="0.25">
      <c r="B30" s="926"/>
      <c r="C30" s="925" t="s">
        <v>2031</v>
      </c>
      <c r="D30" s="925" t="s">
        <v>2044</v>
      </c>
      <c r="E30" s="925">
        <v>5229</v>
      </c>
      <c r="F30" s="928"/>
      <c r="G30" s="926"/>
      <c r="H30" s="926"/>
    </row>
    <row r="31" spans="2:8" x14ac:dyDescent="0.25">
      <c r="B31" s="926"/>
      <c r="C31" s="925" t="s">
        <v>2026</v>
      </c>
      <c r="D31" s="925" t="s">
        <v>2046</v>
      </c>
      <c r="E31" s="925">
        <v>27</v>
      </c>
      <c r="F31" s="1332" t="s">
        <v>2047</v>
      </c>
      <c r="G31" s="926"/>
    </row>
    <row r="32" spans="2:8" x14ac:dyDescent="0.25">
      <c r="B32" s="926"/>
      <c r="C32" s="925" t="s">
        <v>2026</v>
      </c>
      <c r="D32" s="925" t="s">
        <v>2046</v>
      </c>
      <c r="E32" s="925">
        <v>2712</v>
      </c>
      <c r="F32" s="1495"/>
      <c r="G32" s="926"/>
    </row>
    <row r="33" spans="2:7" x14ac:dyDescent="0.25">
      <c r="B33" s="926"/>
      <c r="C33" s="925" t="s">
        <v>2026</v>
      </c>
      <c r="D33" s="925" t="s">
        <v>2046</v>
      </c>
      <c r="E33" s="925">
        <v>3314</v>
      </c>
      <c r="F33" s="1495"/>
      <c r="G33" s="926"/>
    </row>
    <row r="34" spans="2:7" x14ac:dyDescent="0.25">
      <c r="B34" s="926"/>
      <c r="C34" s="925" t="s">
        <v>2026</v>
      </c>
      <c r="D34" s="925" t="s">
        <v>2046</v>
      </c>
      <c r="E34" s="925">
        <v>35</v>
      </c>
      <c r="F34" s="1495"/>
      <c r="G34" s="926"/>
    </row>
    <row r="35" spans="2:7" x14ac:dyDescent="0.25">
      <c r="B35" s="926"/>
      <c r="C35" s="925" t="s">
        <v>2026</v>
      </c>
      <c r="D35" s="925" t="s">
        <v>2046</v>
      </c>
      <c r="E35" s="925">
        <v>351</v>
      </c>
      <c r="F35" s="1495"/>
      <c r="G35" s="926"/>
    </row>
    <row r="36" spans="2:7" x14ac:dyDescent="0.25">
      <c r="B36" s="926"/>
      <c r="C36" s="925" t="s">
        <v>2026</v>
      </c>
      <c r="D36" s="925" t="s">
        <v>2046</v>
      </c>
      <c r="E36" s="925">
        <v>3511</v>
      </c>
      <c r="F36" s="1495"/>
      <c r="G36" s="926"/>
    </row>
    <row r="37" spans="2:7" x14ac:dyDescent="0.25">
      <c r="B37" s="926"/>
      <c r="C37" s="925" t="s">
        <v>2026</v>
      </c>
      <c r="D37" s="925" t="s">
        <v>2046</v>
      </c>
      <c r="E37" s="925">
        <v>3512</v>
      </c>
      <c r="F37" s="1495"/>
      <c r="G37" s="926"/>
    </row>
    <row r="38" spans="2:7" x14ac:dyDescent="0.25">
      <c r="B38" s="926"/>
      <c r="C38" s="925" t="s">
        <v>2026</v>
      </c>
      <c r="D38" s="925" t="s">
        <v>2046</v>
      </c>
      <c r="E38" s="925">
        <v>3513</v>
      </c>
      <c r="F38" s="1495"/>
    </row>
    <row r="39" spans="2:7" x14ac:dyDescent="0.25">
      <c r="B39" s="926"/>
      <c r="C39" s="925" t="s">
        <v>2026</v>
      </c>
      <c r="D39" s="925" t="s">
        <v>2046</v>
      </c>
      <c r="E39" s="925">
        <v>3514</v>
      </c>
      <c r="F39" s="1495"/>
    </row>
    <row r="40" spans="2:7" x14ac:dyDescent="0.25">
      <c r="B40" s="926"/>
      <c r="C40" s="925" t="s">
        <v>2026</v>
      </c>
      <c r="D40" s="925" t="s">
        <v>2046</v>
      </c>
      <c r="E40" s="925">
        <v>4321</v>
      </c>
      <c r="F40" s="1333"/>
    </row>
    <row r="41" spans="2:7" x14ac:dyDescent="0.25">
      <c r="B41" s="926"/>
      <c r="C41" s="925" t="s">
        <v>2028</v>
      </c>
      <c r="D41" s="925" t="s">
        <v>2048</v>
      </c>
      <c r="E41" s="925">
        <v>91</v>
      </c>
      <c r="F41" s="1332" t="s">
        <v>2049</v>
      </c>
    </row>
    <row r="42" spans="2:7" x14ac:dyDescent="0.25">
      <c r="B42" s="926"/>
      <c r="C42" s="925" t="s">
        <v>2028</v>
      </c>
      <c r="D42" s="925" t="s">
        <v>2048</v>
      </c>
      <c r="E42" s="925">
        <v>910</v>
      </c>
      <c r="F42" s="1495"/>
    </row>
    <row r="43" spans="2:7" x14ac:dyDescent="0.25">
      <c r="B43" s="926"/>
      <c r="C43" s="925" t="s">
        <v>2028</v>
      </c>
      <c r="D43" s="925" t="s">
        <v>2048</v>
      </c>
      <c r="E43" s="925">
        <v>192</v>
      </c>
      <c r="F43" s="1495"/>
    </row>
    <row r="44" spans="2:7" x14ac:dyDescent="0.25">
      <c r="B44" s="926"/>
      <c r="C44" s="925" t="s">
        <v>2028</v>
      </c>
      <c r="D44" s="925" t="s">
        <v>2048</v>
      </c>
      <c r="E44" s="925">
        <v>1920</v>
      </c>
      <c r="F44" s="1495"/>
    </row>
    <row r="45" spans="2:7" x14ac:dyDescent="0.25">
      <c r="B45" s="926"/>
      <c r="C45" s="925" t="s">
        <v>2028</v>
      </c>
      <c r="D45" s="925" t="s">
        <v>2048</v>
      </c>
      <c r="E45" s="925">
        <v>2014</v>
      </c>
      <c r="F45" s="1495"/>
    </row>
    <row r="46" spans="2:7" x14ac:dyDescent="0.25">
      <c r="B46" s="926"/>
      <c r="C46" s="925" t="s">
        <v>2028</v>
      </c>
      <c r="D46" s="925" t="s">
        <v>2048</v>
      </c>
      <c r="E46" s="925">
        <v>352</v>
      </c>
      <c r="F46" s="1495"/>
    </row>
    <row r="47" spans="2:7" x14ac:dyDescent="0.25">
      <c r="B47" s="926"/>
      <c r="C47" s="925" t="s">
        <v>2028</v>
      </c>
      <c r="D47" s="925" t="s">
        <v>2048</v>
      </c>
      <c r="E47" s="925">
        <v>3521</v>
      </c>
      <c r="F47" s="1495"/>
    </row>
    <row r="48" spans="2:7" x14ac:dyDescent="0.25">
      <c r="B48" s="926"/>
      <c r="C48" s="925" t="s">
        <v>2028</v>
      </c>
      <c r="D48" s="925" t="s">
        <v>2048</v>
      </c>
      <c r="E48" s="925">
        <v>3522</v>
      </c>
      <c r="F48" s="1495"/>
    </row>
    <row r="49" spans="2:6" x14ac:dyDescent="0.25">
      <c r="B49" s="926"/>
      <c r="C49" s="925" t="s">
        <v>2028</v>
      </c>
      <c r="D49" s="925" t="s">
        <v>2048</v>
      </c>
      <c r="E49" s="925">
        <v>3523</v>
      </c>
      <c r="F49" s="1495"/>
    </row>
    <row r="50" spans="2:6" x14ac:dyDescent="0.25">
      <c r="B50" s="926"/>
      <c r="C50" s="925" t="s">
        <v>2028</v>
      </c>
      <c r="D50" s="925" t="s">
        <v>2048</v>
      </c>
      <c r="E50" s="925">
        <v>4612</v>
      </c>
      <c r="F50" s="1495"/>
    </row>
    <row r="51" spans="2:6" x14ac:dyDescent="0.25">
      <c r="B51" s="926"/>
      <c r="C51" s="925" t="s">
        <v>2028</v>
      </c>
      <c r="D51" s="925" t="s">
        <v>2048</v>
      </c>
      <c r="E51" s="925">
        <v>4671</v>
      </c>
      <c r="F51" s="1495"/>
    </row>
    <row r="52" spans="2:6" x14ac:dyDescent="0.25">
      <c r="B52" s="926"/>
      <c r="C52" s="925" t="s">
        <v>2028</v>
      </c>
      <c r="D52" s="925" t="s">
        <v>2048</v>
      </c>
      <c r="E52" s="925">
        <v>6</v>
      </c>
      <c r="F52" s="1495"/>
    </row>
    <row r="53" spans="2:6" x14ac:dyDescent="0.25">
      <c r="B53" s="926"/>
      <c r="C53" s="925" t="s">
        <v>2028</v>
      </c>
      <c r="D53" s="925" t="s">
        <v>2048</v>
      </c>
      <c r="E53" s="925">
        <v>61</v>
      </c>
      <c r="F53" s="1495"/>
    </row>
    <row r="54" spans="2:6" x14ac:dyDescent="0.25">
      <c r="B54" s="926"/>
      <c r="C54" s="925" t="s">
        <v>2028</v>
      </c>
      <c r="D54" s="925" t="s">
        <v>2048</v>
      </c>
      <c r="E54" s="925">
        <v>610</v>
      </c>
      <c r="F54" s="1495"/>
    </row>
    <row r="55" spans="2:6" x14ac:dyDescent="0.25">
      <c r="B55" s="926"/>
      <c r="C55" s="925" t="s">
        <v>2028</v>
      </c>
      <c r="D55" s="925" t="s">
        <v>2048</v>
      </c>
      <c r="E55" s="925">
        <v>62</v>
      </c>
      <c r="F55" s="1495"/>
    </row>
    <row r="56" spans="2:6" x14ac:dyDescent="0.25">
      <c r="B56" s="926"/>
      <c r="C56" s="925" t="s">
        <v>2028</v>
      </c>
      <c r="D56" s="925" t="s">
        <v>2048</v>
      </c>
      <c r="E56" s="925">
        <v>620</v>
      </c>
      <c r="F56" s="1495"/>
    </row>
    <row r="57" spans="2:6" ht="30" x14ac:dyDescent="0.25">
      <c r="B57" s="926"/>
      <c r="C57" s="927" t="s">
        <v>2033</v>
      </c>
      <c r="D57" s="925" t="s">
        <v>2050</v>
      </c>
      <c r="E57" s="925">
        <v>24</v>
      </c>
      <c r="F57" s="1332" t="s">
        <v>2051</v>
      </c>
    </row>
    <row r="58" spans="2:6" ht="30" x14ac:dyDescent="0.25">
      <c r="B58" s="926"/>
      <c r="C58" s="927" t="s">
        <v>2033</v>
      </c>
      <c r="D58" s="925" t="s">
        <v>2050</v>
      </c>
      <c r="E58" s="925">
        <v>241</v>
      </c>
      <c r="F58" s="1495"/>
    </row>
    <row r="59" spans="2:6" ht="30" x14ac:dyDescent="0.25">
      <c r="B59" s="926"/>
      <c r="C59" s="927" t="s">
        <v>2033</v>
      </c>
      <c r="D59" s="925" t="s">
        <v>2050</v>
      </c>
      <c r="E59" s="925">
        <v>2410</v>
      </c>
      <c r="F59" s="1495"/>
    </row>
    <row r="60" spans="2:6" ht="30" x14ac:dyDescent="0.25">
      <c r="B60" s="926"/>
      <c r="C60" s="927" t="s">
        <v>2033</v>
      </c>
      <c r="D60" s="925" t="s">
        <v>2050</v>
      </c>
      <c r="E60" s="925">
        <v>242</v>
      </c>
      <c r="F60" s="1495"/>
    </row>
    <row r="61" spans="2:6" ht="30" x14ac:dyDescent="0.25">
      <c r="B61" s="926"/>
      <c r="C61" s="927" t="s">
        <v>2033</v>
      </c>
      <c r="D61" s="925" t="s">
        <v>2050</v>
      </c>
      <c r="E61" s="925">
        <v>2420</v>
      </c>
      <c r="F61" s="1495"/>
    </row>
    <row r="62" spans="2:6" ht="30" x14ac:dyDescent="0.25">
      <c r="B62" s="926"/>
      <c r="C62" s="927" t="s">
        <v>2033</v>
      </c>
      <c r="D62" s="925" t="s">
        <v>2050</v>
      </c>
      <c r="E62" s="925">
        <v>2434</v>
      </c>
      <c r="F62" s="1495"/>
    </row>
    <row r="63" spans="2:6" ht="30" x14ac:dyDescent="0.25">
      <c r="B63" s="926"/>
      <c r="C63" s="927" t="s">
        <v>2033</v>
      </c>
      <c r="D63" s="925" t="s">
        <v>2050</v>
      </c>
      <c r="E63" s="925">
        <v>244</v>
      </c>
      <c r="F63" s="1495"/>
    </row>
    <row r="64" spans="2:6" ht="30" x14ac:dyDescent="0.25">
      <c r="B64" s="926"/>
      <c r="C64" s="927" t="s">
        <v>2033</v>
      </c>
      <c r="D64" s="925" t="s">
        <v>2050</v>
      </c>
      <c r="E64" s="925">
        <v>2442</v>
      </c>
      <c r="F64" s="1495"/>
    </row>
    <row r="65" spans="2:6" ht="30" x14ac:dyDescent="0.25">
      <c r="B65" s="926"/>
      <c r="C65" s="927" t="s">
        <v>2033</v>
      </c>
      <c r="D65" s="925" t="s">
        <v>2050</v>
      </c>
      <c r="E65" s="925">
        <v>2444</v>
      </c>
      <c r="F65" s="1495"/>
    </row>
    <row r="66" spans="2:6" ht="30" x14ac:dyDescent="0.25">
      <c r="B66" s="926"/>
      <c r="C66" s="927" t="s">
        <v>2033</v>
      </c>
      <c r="D66" s="925" t="s">
        <v>2050</v>
      </c>
      <c r="E66" s="925">
        <v>2445</v>
      </c>
      <c r="F66" s="1495"/>
    </row>
    <row r="67" spans="2:6" ht="30" x14ac:dyDescent="0.25">
      <c r="B67" s="926"/>
      <c r="C67" s="927" t="s">
        <v>2033</v>
      </c>
      <c r="D67" s="925" t="s">
        <v>2050</v>
      </c>
      <c r="E67" s="925">
        <v>245</v>
      </c>
      <c r="F67" s="1495"/>
    </row>
    <row r="68" spans="2:6" ht="30" x14ac:dyDescent="0.25">
      <c r="B68" s="926"/>
      <c r="C68" s="927" t="s">
        <v>2033</v>
      </c>
      <c r="D68" s="925" t="s">
        <v>2050</v>
      </c>
      <c r="E68" s="925">
        <v>2451</v>
      </c>
      <c r="F68" s="1495"/>
    </row>
    <row r="69" spans="2:6" ht="30" x14ac:dyDescent="0.25">
      <c r="B69" s="926"/>
      <c r="C69" s="927" t="s">
        <v>2033</v>
      </c>
      <c r="D69" s="925" t="s">
        <v>2050</v>
      </c>
      <c r="E69" s="925">
        <v>2452</v>
      </c>
      <c r="F69" s="1495"/>
    </row>
    <row r="70" spans="2:6" ht="30" x14ac:dyDescent="0.25">
      <c r="B70" s="926"/>
      <c r="C70" s="927" t="s">
        <v>2033</v>
      </c>
      <c r="D70" s="925" t="s">
        <v>2050</v>
      </c>
      <c r="E70" s="925">
        <v>25</v>
      </c>
      <c r="F70" s="1495"/>
    </row>
    <row r="71" spans="2:6" ht="30" x14ac:dyDescent="0.25">
      <c r="B71" s="926"/>
      <c r="C71" s="927" t="s">
        <v>2033</v>
      </c>
      <c r="D71" s="925" t="s">
        <v>2050</v>
      </c>
      <c r="E71" s="925">
        <v>251</v>
      </c>
      <c r="F71" s="1495"/>
    </row>
    <row r="72" spans="2:6" ht="30" x14ac:dyDescent="0.25">
      <c r="B72" s="926"/>
      <c r="C72" s="927" t="s">
        <v>2033</v>
      </c>
      <c r="D72" s="925" t="s">
        <v>2050</v>
      </c>
      <c r="E72" s="925">
        <v>2511</v>
      </c>
      <c r="F72" s="1495"/>
    </row>
    <row r="73" spans="2:6" ht="30" x14ac:dyDescent="0.25">
      <c r="B73" s="926"/>
      <c r="C73" s="927" t="s">
        <v>2033</v>
      </c>
      <c r="D73" s="925" t="s">
        <v>2050</v>
      </c>
      <c r="E73" s="925">
        <v>4672</v>
      </c>
      <c r="F73" s="1495"/>
    </row>
    <row r="74" spans="2:6" ht="30" x14ac:dyDescent="0.25">
      <c r="B74" s="926"/>
      <c r="C74" s="927" t="s">
        <v>2033</v>
      </c>
      <c r="D74" s="925" t="s">
        <v>2052</v>
      </c>
      <c r="E74" s="925">
        <v>5</v>
      </c>
      <c r="F74" s="1495"/>
    </row>
    <row r="75" spans="2:6" ht="30" x14ac:dyDescent="0.25">
      <c r="B75" s="926"/>
      <c r="C75" s="927" t="s">
        <v>2033</v>
      </c>
      <c r="D75" s="925" t="s">
        <v>2052</v>
      </c>
      <c r="E75" s="925">
        <v>51</v>
      </c>
      <c r="F75" s="1495"/>
    </row>
    <row r="76" spans="2:6" ht="30" x14ac:dyDescent="0.25">
      <c r="B76" s="926"/>
      <c r="C76" s="927" t="s">
        <v>2033</v>
      </c>
      <c r="D76" s="925" t="s">
        <v>2052</v>
      </c>
      <c r="E76" s="925">
        <v>510</v>
      </c>
      <c r="F76" s="1495"/>
    </row>
    <row r="77" spans="2:6" ht="30" x14ac:dyDescent="0.25">
      <c r="B77" s="926"/>
      <c r="C77" s="927" t="s">
        <v>2033</v>
      </c>
      <c r="D77" s="925" t="s">
        <v>2052</v>
      </c>
      <c r="E77" s="925">
        <v>52</v>
      </c>
      <c r="F77" s="1495"/>
    </row>
    <row r="78" spans="2:6" ht="30" x14ac:dyDescent="0.25">
      <c r="B78" s="926"/>
      <c r="C78" s="927" t="s">
        <v>2033</v>
      </c>
      <c r="D78" s="925" t="s">
        <v>2052</v>
      </c>
      <c r="E78" s="925">
        <v>520</v>
      </c>
      <c r="F78" s="1495"/>
    </row>
    <row r="79" spans="2:6" ht="30" x14ac:dyDescent="0.25">
      <c r="B79" s="926"/>
      <c r="C79" s="927" t="s">
        <v>2033</v>
      </c>
      <c r="D79" s="925" t="s">
        <v>2050</v>
      </c>
      <c r="E79" s="925">
        <v>7</v>
      </c>
      <c r="F79" s="1495"/>
    </row>
    <row r="80" spans="2:6" ht="30" x14ac:dyDescent="0.25">
      <c r="B80" s="926"/>
      <c r="C80" s="927" t="s">
        <v>2033</v>
      </c>
      <c r="D80" s="925" t="s">
        <v>2050</v>
      </c>
      <c r="E80" s="925">
        <v>72</v>
      </c>
      <c r="F80" s="1495"/>
    </row>
    <row r="81" spans="2:6" ht="30" x14ac:dyDescent="0.25">
      <c r="B81" s="926"/>
      <c r="C81" s="927" t="s">
        <v>2033</v>
      </c>
      <c r="D81" s="925" t="s">
        <v>2050</v>
      </c>
      <c r="E81" s="925">
        <v>729</v>
      </c>
      <c r="F81" s="1333"/>
    </row>
    <row r="82" spans="2:6" x14ac:dyDescent="0.25">
      <c r="B82" s="926"/>
      <c r="C82" s="925" t="s">
        <v>2028</v>
      </c>
      <c r="D82" s="925" t="s">
        <v>2052</v>
      </c>
      <c r="E82" s="925">
        <v>8</v>
      </c>
      <c r="F82" s="1332" t="s">
        <v>2053</v>
      </c>
    </row>
    <row r="83" spans="2:6" x14ac:dyDescent="0.25">
      <c r="B83" s="926"/>
      <c r="C83" s="925" t="s">
        <v>2028</v>
      </c>
      <c r="D83" s="925" t="s">
        <v>2052</v>
      </c>
      <c r="E83" s="925">
        <v>9</v>
      </c>
      <c r="F83" s="1495"/>
    </row>
    <row r="84" spans="2:6" x14ac:dyDescent="0.25">
      <c r="B84" s="926"/>
      <c r="C84" s="925" t="s">
        <v>2032</v>
      </c>
      <c r="D84" s="925" t="s">
        <v>2054</v>
      </c>
      <c r="E84" s="925">
        <v>235</v>
      </c>
      <c r="F84" s="1332" t="s">
        <v>2051</v>
      </c>
    </row>
    <row r="85" spans="2:6" x14ac:dyDescent="0.25">
      <c r="B85" s="926"/>
      <c r="C85" s="925" t="s">
        <v>2032</v>
      </c>
      <c r="D85" s="925" t="s">
        <v>2054</v>
      </c>
      <c r="E85" s="925">
        <v>2351</v>
      </c>
      <c r="F85" s="1495"/>
    </row>
    <row r="86" spans="2:6" x14ac:dyDescent="0.25">
      <c r="B86" s="926"/>
      <c r="C86" s="925" t="s">
        <v>2032</v>
      </c>
      <c r="D86" s="925" t="s">
        <v>2054</v>
      </c>
      <c r="E86" s="925">
        <v>2352</v>
      </c>
      <c r="F86" s="1495"/>
    </row>
    <row r="87" spans="2:6" x14ac:dyDescent="0.25">
      <c r="B87" s="926"/>
      <c r="C87" s="925" t="s">
        <v>2032</v>
      </c>
      <c r="D87" s="925" t="s">
        <v>2054</v>
      </c>
      <c r="E87" s="925">
        <v>236</v>
      </c>
      <c r="F87" s="1495"/>
    </row>
    <row r="88" spans="2:6" x14ac:dyDescent="0.25">
      <c r="B88" s="926"/>
      <c r="C88" s="925" t="s">
        <v>2032</v>
      </c>
      <c r="D88" s="925" t="s">
        <v>2054</v>
      </c>
      <c r="E88" s="925">
        <v>2361</v>
      </c>
      <c r="F88" s="1495"/>
    </row>
    <row r="89" spans="2:6" x14ac:dyDescent="0.25">
      <c r="B89" s="926"/>
      <c r="C89" s="925" t="s">
        <v>2032</v>
      </c>
      <c r="D89" s="925" t="s">
        <v>2054</v>
      </c>
      <c r="E89" s="925">
        <v>2363</v>
      </c>
      <c r="F89" s="1495"/>
    </row>
    <row r="90" spans="2:6" x14ac:dyDescent="0.25">
      <c r="B90" s="926"/>
      <c r="C90" s="925" t="s">
        <v>2032</v>
      </c>
      <c r="D90" s="925" t="s">
        <v>2054</v>
      </c>
      <c r="E90" s="925">
        <v>2364</v>
      </c>
      <c r="F90" s="1495"/>
    </row>
    <row r="91" spans="2:6" x14ac:dyDescent="0.25">
      <c r="B91" s="926"/>
      <c r="C91" s="925" t="s">
        <v>2032</v>
      </c>
      <c r="D91" s="925" t="s">
        <v>2054</v>
      </c>
      <c r="E91" s="925">
        <v>811</v>
      </c>
      <c r="F91" s="1495"/>
    </row>
    <row r="92" spans="2:6" x14ac:dyDescent="0.25">
      <c r="B92" s="926"/>
      <c r="C92" s="925" t="s">
        <v>2032</v>
      </c>
      <c r="D92" s="925" t="s">
        <v>2054</v>
      </c>
      <c r="E92" s="925">
        <v>89</v>
      </c>
      <c r="F92" s="1333"/>
    </row>
    <row r="93" spans="2:6" x14ac:dyDescent="0.25">
      <c r="B93" s="926"/>
      <c r="C93" s="925" t="s">
        <v>2055</v>
      </c>
      <c r="D93" s="925" t="s">
        <v>2055</v>
      </c>
      <c r="E93" s="925">
        <v>3030</v>
      </c>
      <c r="F93" s="1332" t="s">
        <v>2056</v>
      </c>
    </row>
    <row r="94" spans="2:6" x14ac:dyDescent="0.25">
      <c r="B94" s="926"/>
      <c r="C94" s="925" t="s">
        <v>2055</v>
      </c>
      <c r="D94" s="925" t="s">
        <v>2055</v>
      </c>
      <c r="E94" s="925">
        <v>3316</v>
      </c>
      <c r="F94" s="1495"/>
    </row>
    <row r="95" spans="2:6" x14ac:dyDescent="0.25">
      <c r="B95" s="926"/>
      <c r="C95" s="925" t="s">
        <v>2055</v>
      </c>
      <c r="D95" s="925" t="s">
        <v>2055</v>
      </c>
      <c r="E95" s="925">
        <v>511</v>
      </c>
      <c r="F95" s="1495"/>
    </row>
    <row r="96" spans="2:6" x14ac:dyDescent="0.25">
      <c r="B96" s="926"/>
      <c r="C96" s="925" t="s">
        <v>2055</v>
      </c>
      <c r="D96" s="925" t="s">
        <v>2055</v>
      </c>
      <c r="E96" s="925">
        <v>5110</v>
      </c>
      <c r="F96" s="1495"/>
    </row>
    <row r="97" spans="2:6" x14ac:dyDescent="0.25">
      <c r="B97" s="926"/>
      <c r="C97" s="925" t="s">
        <v>2055</v>
      </c>
      <c r="D97" s="925" t="s">
        <v>2055</v>
      </c>
      <c r="E97" s="925">
        <v>512</v>
      </c>
      <c r="F97" s="1495"/>
    </row>
    <row r="98" spans="2:6" x14ac:dyDescent="0.25">
      <c r="B98" s="926"/>
      <c r="C98" s="925" t="s">
        <v>2055</v>
      </c>
      <c r="D98" s="925" t="s">
        <v>2055</v>
      </c>
      <c r="E98" s="925">
        <v>5121</v>
      </c>
      <c r="F98" s="1495"/>
    </row>
    <row r="99" spans="2:6" x14ac:dyDescent="0.25">
      <c r="B99" s="926"/>
      <c r="C99" s="925" t="s">
        <v>2055</v>
      </c>
      <c r="D99" s="925" t="s">
        <v>2055</v>
      </c>
      <c r="E99" s="925">
        <v>5223</v>
      </c>
      <c r="F99" s="1333"/>
    </row>
    <row r="100" spans="2:6" x14ac:dyDescent="0.25">
      <c r="B100" s="926"/>
      <c r="C100" s="925" t="s">
        <v>2057</v>
      </c>
      <c r="D100" s="925" t="s">
        <v>2057</v>
      </c>
      <c r="E100" s="925">
        <v>2815</v>
      </c>
      <c r="F100" s="1332" t="s">
        <v>2058</v>
      </c>
    </row>
    <row r="101" spans="2:6" x14ac:dyDescent="0.25">
      <c r="B101" s="926"/>
      <c r="C101" s="925" t="s">
        <v>2057</v>
      </c>
      <c r="D101" s="925" t="s">
        <v>2057</v>
      </c>
      <c r="E101" s="925">
        <v>29</v>
      </c>
      <c r="F101" s="1495"/>
    </row>
    <row r="102" spans="2:6" x14ac:dyDescent="0.25">
      <c r="B102" s="926"/>
      <c r="C102" s="925" t="s">
        <v>2057</v>
      </c>
      <c r="D102" s="925" t="s">
        <v>2057</v>
      </c>
      <c r="E102" s="925">
        <v>291</v>
      </c>
      <c r="F102" s="1495"/>
    </row>
    <row r="103" spans="2:6" x14ac:dyDescent="0.25">
      <c r="B103" s="926"/>
      <c r="C103" s="925" t="s">
        <v>2057</v>
      </c>
      <c r="D103" s="925" t="s">
        <v>2057</v>
      </c>
      <c r="E103" s="925">
        <v>2910</v>
      </c>
      <c r="F103" s="1495"/>
    </row>
    <row r="104" spans="2:6" x14ac:dyDescent="0.25">
      <c r="B104" s="926"/>
      <c r="C104" s="925" t="s">
        <v>2057</v>
      </c>
      <c r="D104" s="925" t="s">
        <v>2057</v>
      </c>
      <c r="E104" s="925">
        <v>292</v>
      </c>
      <c r="F104" s="1495"/>
    </row>
    <row r="105" spans="2:6" x14ac:dyDescent="0.25">
      <c r="B105" s="926"/>
      <c r="C105" s="925" t="s">
        <v>2057</v>
      </c>
      <c r="D105" s="925" t="s">
        <v>2057</v>
      </c>
      <c r="E105" s="925">
        <v>2920</v>
      </c>
      <c r="F105" s="1495"/>
    </row>
    <row r="106" spans="2:6" x14ac:dyDescent="0.25">
      <c r="B106" s="926"/>
      <c r="C106" s="925" t="s">
        <v>2057</v>
      </c>
      <c r="D106" s="925" t="s">
        <v>2057</v>
      </c>
      <c r="E106" s="925">
        <v>293</v>
      </c>
      <c r="F106" s="1495"/>
    </row>
    <row r="107" spans="2:6" x14ac:dyDescent="0.25">
      <c r="B107" s="926"/>
      <c r="C107" s="925" t="s">
        <v>2057</v>
      </c>
      <c r="D107" s="925" t="s">
        <v>2057</v>
      </c>
      <c r="E107" s="925">
        <v>2932</v>
      </c>
      <c r="F107" s="1333"/>
    </row>
    <row r="108" spans="2:6" x14ac:dyDescent="0.25">
      <c r="F108"/>
    </row>
    <row r="109" spans="2:6" x14ac:dyDescent="0.25">
      <c r="F109"/>
    </row>
    <row r="110" spans="2:6" x14ac:dyDescent="0.25">
      <c r="F110"/>
    </row>
    <row r="111" spans="2:6" x14ac:dyDescent="0.25">
      <c r="F111"/>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35" orientation="portrait" r:id="rId1"/>
  <headerFooter>
    <oddHeader>&amp;CES</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K7"/>
  <sheetViews>
    <sheetView view="pageLayout" zoomScaleNormal="120" workbookViewId="0">
      <selection activeCell="C2" sqref="C2:K2"/>
    </sheetView>
  </sheetViews>
  <sheetFormatPr defaultColWidth="9.28515625" defaultRowHeight="15" x14ac:dyDescent="0.25"/>
  <cols>
    <col min="1" max="1" width="10.7109375" style="855" customWidth="1"/>
    <col min="2" max="2" width="3.5703125" style="855" customWidth="1"/>
    <col min="3" max="3" width="14.28515625" style="855" customWidth="1"/>
    <col min="4" max="4" width="16.28515625" style="855" customWidth="1"/>
    <col min="5" max="5" width="14.5703125" style="855" customWidth="1"/>
    <col min="6" max="6" width="16.5703125" style="855" customWidth="1"/>
    <col min="7" max="7" width="16.42578125" style="855" customWidth="1"/>
    <col min="8" max="16384" width="9.28515625" style="855"/>
  </cols>
  <sheetData>
    <row r="2" spans="2:11" ht="30.75" customHeight="1" x14ac:dyDescent="0.25">
      <c r="C2" s="1558" t="s">
        <v>124</v>
      </c>
      <c r="D2" s="1558"/>
      <c r="E2" s="1558"/>
      <c r="F2" s="1558"/>
      <c r="G2" s="1558"/>
      <c r="H2" s="1558"/>
      <c r="I2" s="1558"/>
      <c r="J2" s="1558"/>
      <c r="K2" s="1558"/>
    </row>
    <row r="4" spans="2:11" x14ac:dyDescent="0.25">
      <c r="C4" s="951" t="s">
        <v>135</v>
      </c>
      <c r="D4" s="951" t="s">
        <v>136</v>
      </c>
      <c r="E4" s="951" t="s">
        <v>137</v>
      </c>
      <c r="F4" s="57" t="s">
        <v>184</v>
      </c>
      <c r="G4" s="951" t="s">
        <v>185</v>
      </c>
    </row>
    <row r="5" spans="2:11" ht="84" x14ac:dyDescent="0.25">
      <c r="C5" s="950" t="s">
        <v>2059</v>
      </c>
      <c r="D5" s="950" t="s">
        <v>2060</v>
      </c>
      <c r="E5" s="950" t="s">
        <v>1934</v>
      </c>
      <c r="F5" s="949" t="s">
        <v>1932</v>
      </c>
      <c r="G5" s="948" t="s">
        <v>2061</v>
      </c>
    </row>
    <row r="6" spans="2:11" x14ac:dyDescent="0.25">
      <c r="B6" s="911">
        <v>1</v>
      </c>
      <c r="C6" s="945"/>
      <c r="D6" s="945"/>
      <c r="E6" s="947"/>
      <c r="F6" s="946"/>
      <c r="G6" s="945"/>
    </row>
    <row r="7" spans="2:11" x14ac:dyDescent="0.25">
      <c r="C7" s="892" t="s">
        <v>2062</v>
      </c>
      <c r="F7"/>
    </row>
  </sheetData>
  <mergeCells count="1">
    <mergeCell ref="C2:K2"/>
  </mergeCells>
  <pageMargins left="0.70866141732283472" right="0.70866141732283472" top="0.74803149606299213" bottom="0.74803149606299213" header="0.31496062992125984" footer="0.31496062992125984"/>
  <pageSetup paperSize="9" orientation="landscape" r:id="rId1"/>
  <headerFooter>
    <oddHeader>&amp;CES</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heetViews>
  <sheetFormatPr defaultColWidth="8.7109375" defaultRowHeight="12.75" x14ac:dyDescent="0.2"/>
  <cols>
    <col min="1" max="1" width="8.7109375" style="892"/>
    <col min="2" max="2" width="3" style="892" bestFit="1" customWidth="1"/>
    <col min="3" max="3" width="75.5703125" style="892" customWidth="1"/>
    <col min="4" max="4" width="8.7109375" style="892"/>
    <col min="5" max="5" width="16.42578125" style="892" bestFit="1" customWidth="1"/>
    <col min="6" max="11" width="16" style="892" customWidth="1"/>
    <col min="12" max="12" width="17.5703125" style="892" customWidth="1"/>
    <col min="13" max="13" width="14.28515625" style="892" bestFit="1" customWidth="1"/>
    <col min="14" max="14" width="12" style="892" customWidth="1"/>
    <col min="15" max="15" width="8.7109375" style="892"/>
    <col min="16" max="16" width="13.5703125" style="892" bestFit="1" customWidth="1"/>
    <col min="17" max="17" width="13" style="892" bestFit="1" customWidth="1"/>
    <col min="18" max="16384" width="8.7109375" style="892"/>
  </cols>
  <sheetData>
    <row r="1" spans="2:17" ht="15" x14ac:dyDescent="0.25">
      <c r="C1" s="913" t="s">
        <v>125</v>
      </c>
    </row>
    <row r="4" spans="2:17" x14ac:dyDescent="0.2">
      <c r="C4" s="960" t="s">
        <v>135</v>
      </c>
      <c r="D4" s="959" t="s">
        <v>136</v>
      </c>
      <c r="E4" s="959" t="s">
        <v>137</v>
      </c>
      <c r="F4" s="959" t="s">
        <v>184</v>
      </c>
      <c r="G4" s="959" t="s">
        <v>185</v>
      </c>
      <c r="H4" s="959" t="s">
        <v>367</v>
      </c>
      <c r="I4" s="959" t="s">
        <v>368</v>
      </c>
      <c r="J4" s="959" t="s">
        <v>402</v>
      </c>
      <c r="K4" s="959" t="s">
        <v>652</v>
      </c>
      <c r="L4" s="959" t="s">
        <v>653</v>
      </c>
      <c r="M4" s="959" t="s">
        <v>654</v>
      </c>
      <c r="N4" s="958" t="s">
        <v>655</v>
      </c>
      <c r="O4" s="958" t="s">
        <v>656</v>
      </c>
      <c r="P4" s="958" t="s">
        <v>922</v>
      </c>
      <c r="Q4" s="958" t="s">
        <v>2063</v>
      </c>
    </row>
    <row r="5" spans="2:17" x14ac:dyDescent="0.2">
      <c r="C5" s="1496" t="s">
        <v>2064</v>
      </c>
      <c r="D5" s="1499" t="s">
        <v>1924</v>
      </c>
      <c r="E5" s="1500"/>
      <c r="F5" s="1500"/>
      <c r="G5" s="1500"/>
      <c r="H5" s="1500"/>
      <c r="I5" s="1500"/>
      <c r="J5" s="1500"/>
      <c r="K5" s="1500"/>
      <c r="L5" s="1500"/>
      <c r="M5" s="1500"/>
      <c r="N5" s="1500"/>
      <c r="O5" s="1500"/>
      <c r="P5" s="1500"/>
      <c r="Q5" s="1501"/>
    </row>
    <row r="6" spans="2:17" ht="32.25" customHeight="1" x14ac:dyDescent="0.2">
      <c r="C6" s="1497"/>
      <c r="D6" s="957"/>
      <c r="E6" s="1502" t="s">
        <v>2065</v>
      </c>
      <c r="F6" s="1503"/>
      <c r="G6" s="1503"/>
      <c r="H6" s="1503"/>
      <c r="I6" s="1503"/>
      <c r="J6" s="1503"/>
      <c r="K6" s="1503"/>
      <c r="L6" s="1503"/>
      <c r="M6" s="1503"/>
      <c r="N6" s="1503"/>
      <c r="O6" s="1503"/>
      <c r="P6" s="1503"/>
      <c r="Q6" s="1504"/>
    </row>
    <row r="7" spans="2:17" ht="52.5" customHeight="1" x14ac:dyDescent="0.2">
      <c r="C7" s="1497"/>
      <c r="D7" s="957"/>
      <c r="E7" s="1502" t="s">
        <v>2066</v>
      </c>
      <c r="F7" s="1503"/>
      <c r="G7" s="1503"/>
      <c r="H7" s="1503"/>
      <c r="I7" s="1504"/>
      <c r="J7" s="1510" t="s">
        <v>2067</v>
      </c>
      <c r="K7" s="1510" t="s">
        <v>2068</v>
      </c>
      <c r="L7" s="1508" t="s">
        <v>2069</v>
      </c>
      <c r="M7" s="1496" t="s">
        <v>1935</v>
      </c>
      <c r="N7" s="1496" t="s">
        <v>1936</v>
      </c>
      <c r="O7" s="1505" t="s">
        <v>925</v>
      </c>
      <c r="P7" s="1506"/>
      <c r="Q7" s="1507"/>
    </row>
    <row r="8" spans="2:17" ht="38.25" x14ac:dyDescent="0.2">
      <c r="C8" s="1498"/>
      <c r="D8" s="957"/>
      <c r="E8" s="956" t="s">
        <v>1928</v>
      </c>
      <c r="F8" s="956" t="s">
        <v>1929</v>
      </c>
      <c r="G8" s="956" t="s">
        <v>1930</v>
      </c>
      <c r="H8" s="956" t="s">
        <v>1931</v>
      </c>
      <c r="I8" s="906" t="s">
        <v>1932</v>
      </c>
      <c r="J8" s="1511"/>
      <c r="K8" s="1511"/>
      <c r="L8" s="1509"/>
      <c r="M8" s="1498"/>
      <c r="N8" s="1498"/>
      <c r="O8" s="955"/>
      <c r="P8" s="954" t="s">
        <v>1935</v>
      </c>
      <c r="Q8" s="954" t="s">
        <v>1936</v>
      </c>
    </row>
    <row r="9" spans="2:17" x14ac:dyDescent="0.2">
      <c r="B9" s="952">
        <v>1</v>
      </c>
      <c r="C9" s="934" t="s">
        <v>1939</v>
      </c>
      <c r="D9" s="934"/>
      <c r="E9" s="934"/>
      <c r="F9" s="934"/>
      <c r="G9" s="934"/>
      <c r="H9" s="934"/>
      <c r="I9" s="934"/>
      <c r="J9" s="934"/>
      <c r="K9" s="934"/>
      <c r="L9" s="934"/>
      <c r="M9" s="934"/>
      <c r="N9" s="934"/>
      <c r="O9" s="953"/>
      <c r="P9" s="953"/>
      <c r="Q9" s="953"/>
    </row>
    <row r="10" spans="2:17" x14ac:dyDescent="0.2">
      <c r="B10" s="952">
        <v>2</v>
      </c>
      <c r="C10" s="934" t="s">
        <v>1940</v>
      </c>
      <c r="D10" s="934"/>
      <c r="E10" s="934"/>
      <c r="F10" s="934"/>
      <c r="G10" s="934"/>
      <c r="H10" s="934"/>
      <c r="I10" s="934"/>
      <c r="J10" s="934"/>
      <c r="K10" s="934"/>
      <c r="L10" s="934"/>
      <c r="M10" s="934"/>
      <c r="N10" s="934"/>
      <c r="O10" s="953"/>
      <c r="P10" s="953"/>
      <c r="Q10" s="953"/>
    </row>
    <row r="11" spans="2:17" x14ac:dyDescent="0.2">
      <c r="B11" s="952">
        <v>3</v>
      </c>
      <c r="C11" s="934" t="s">
        <v>1946</v>
      </c>
      <c r="D11" s="934"/>
      <c r="E11" s="934"/>
      <c r="F11" s="934"/>
      <c r="G11" s="934"/>
      <c r="H11" s="934"/>
      <c r="I11" s="934"/>
      <c r="J11" s="934"/>
      <c r="K11" s="934"/>
      <c r="L11" s="934"/>
      <c r="M11" s="934"/>
      <c r="N11" s="934"/>
      <c r="O11" s="953"/>
      <c r="P11" s="953"/>
      <c r="Q11" s="953"/>
    </row>
    <row r="12" spans="2:17" x14ac:dyDescent="0.2">
      <c r="B12" s="952">
        <v>4</v>
      </c>
      <c r="C12" s="934" t="s">
        <v>1971</v>
      </c>
      <c r="D12" s="934"/>
      <c r="E12" s="934"/>
      <c r="F12" s="934"/>
      <c r="G12" s="934"/>
      <c r="H12" s="934"/>
      <c r="I12" s="934"/>
      <c r="J12" s="934"/>
      <c r="K12" s="934"/>
      <c r="L12" s="934"/>
      <c r="M12" s="934"/>
      <c r="N12" s="934"/>
      <c r="O12" s="953"/>
      <c r="P12" s="953"/>
      <c r="Q12" s="953"/>
    </row>
    <row r="13" spans="2:17" x14ac:dyDescent="0.2">
      <c r="B13" s="952">
        <v>5</v>
      </c>
      <c r="C13" s="934" t="s">
        <v>1976</v>
      </c>
      <c r="D13" s="934"/>
      <c r="E13" s="934"/>
      <c r="F13" s="934"/>
      <c r="G13" s="934"/>
      <c r="H13" s="934"/>
      <c r="I13" s="934"/>
      <c r="J13" s="934"/>
      <c r="K13" s="934"/>
      <c r="L13" s="934"/>
      <c r="M13" s="934"/>
      <c r="N13" s="934"/>
      <c r="O13" s="953"/>
      <c r="P13" s="953"/>
      <c r="Q13" s="953"/>
    </row>
    <row r="14" spans="2:17" x14ac:dyDescent="0.2">
      <c r="B14" s="952">
        <v>6</v>
      </c>
      <c r="C14" s="934" t="s">
        <v>1977</v>
      </c>
      <c r="D14" s="934"/>
      <c r="E14" s="934"/>
      <c r="F14" s="934"/>
      <c r="G14" s="934"/>
      <c r="H14" s="934"/>
      <c r="I14" s="934"/>
      <c r="J14" s="934"/>
      <c r="K14" s="934"/>
      <c r="L14" s="934"/>
      <c r="M14" s="934"/>
      <c r="N14" s="934"/>
      <c r="O14" s="953"/>
      <c r="P14" s="953"/>
      <c r="Q14" s="953"/>
    </row>
    <row r="15" spans="2:17" x14ac:dyDescent="0.2">
      <c r="B15" s="952">
        <v>7</v>
      </c>
      <c r="C15" s="934" t="s">
        <v>1981</v>
      </c>
      <c r="D15" s="934"/>
      <c r="E15" s="934"/>
      <c r="F15" s="934"/>
      <c r="G15" s="934"/>
      <c r="H15" s="934"/>
      <c r="I15" s="934"/>
      <c r="J15" s="934"/>
      <c r="K15" s="934"/>
      <c r="L15" s="934"/>
      <c r="M15" s="934"/>
      <c r="N15" s="934"/>
      <c r="O15" s="953"/>
      <c r="P15" s="953"/>
      <c r="Q15" s="953"/>
    </row>
    <row r="16" spans="2:17" x14ac:dyDescent="0.2">
      <c r="B16" s="952">
        <v>8</v>
      </c>
      <c r="C16" s="934" t="s">
        <v>1982</v>
      </c>
      <c r="D16" s="934"/>
      <c r="E16" s="934"/>
      <c r="F16" s="934"/>
      <c r="G16" s="934"/>
      <c r="H16" s="934"/>
      <c r="I16" s="934"/>
      <c r="J16" s="934"/>
      <c r="K16" s="934"/>
      <c r="L16" s="934"/>
      <c r="M16" s="934"/>
      <c r="N16" s="934"/>
      <c r="O16" s="953"/>
      <c r="P16" s="953"/>
      <c r="Q16" s="953"/>
    </row>
    <row r="17" spans="2:17" x14ac:dyDescent="0.2">
      <c r="B17" s="952">
        <v>9</v>
      </c>
      <c r="C17" s="934" t="s">
        <v>1989</v>
      </c>
      <c r="D17" s="934"/>
      <c r="E17" s="934"/>
      <c r="F17" s="934"/>
      <c r="G17" s="934"/>
      <c r="H17" s="934"/>
      <c r="I17" s="934"/>
      <c r="J17" s="934"/>
      <c r="K17" s="934"/>
      <c r="L17" s="934"/>
      <c r="M17" s="934"/>
      <c r="N17" s="934"/>
      <c r="O17" s="952"/>
      <c r="P17" s="952"/>
      <c r="Q17" s="952"/>
    </row>
    <row r="18" spans="2:17" x14ac:dyDescent="0.2">
      <c r="B18" s="952">
        <v>10</v>
      </c>
      <c r="C18" s="934" t="s">
        <v>2070</v>
      </c>
      <c r="D18" s="934"/>
      <c r="E18" s="934"/>
      <c r="F18" s="934"/>
      <c r="G18" s="934"/>
      <c r="H18" s="934"/>
      <c r="I18" s="934"/>
      <c r="J18" s="934"/>
      <c r="K18" s="934"/>
      <c r="L18" s="934"/>
      <c r="M18" s="934"/>
      <c r="N18" s="934"/>
      <c r="O18" s="952"/>
      <c r="P18" s="952"/>
      <c r="Q18" s="952"/>
    </row>
    <row r="19" spans="2:17" x14ac:dyDescent="0.2">
      <c r="B19" s="952">
        <v>11</v>
      </c>
      <c r="C19" s="934" t="s">
        <v>2071</v>
      </c>
      <c r="D19" s="934"/>
      <c r="E19" s="934"/>
      <c r="F19" s="934"/>
      <c r="G19" s="934"/>
      <c r="H19" s="934"/>
      <c r="I19" s="934"/>
      <c r="J19" s="934"/>
      <c r="K19" s="934"/>
      <c r="L19" s="934"/>
      <c r="M19" s="934"/>
      <c r="N19" s="934"/>
      <c r="O19" s="952"/>
      <c r="P19" s="952"/>
      <c r="Q19" s="952"/>
    </row>
    <row r="20" spans="2:17" x14ac:dyDescent="0.2">
      <c r="B20" s="952">
        <v>12</v>
      </c>
      <c r="C20" s="934" t="s">
        <v>2072</v>
      </c>
      <c r="D20" s="934"/>
      <c r="E20" s="934"/>
      <c r="F20" s="934"/>
      <c r="G20" s="934"/>
      <c r="H20" s="934"/>
      <c r="I20" s="934"/>
      <c r="J20" s="934"/>
      <c r="K20" s="934"/>
      <c r="L20" s="934"/>
      <c r="M20" s="934"/>
      <c r="N20" s="934"/>
      <c r="O20" s="952"/>
      <c r="P20" s="952"/>
      <c r="Q20" s="952"/>
    </row>
    <row r="21" spans="2:17" x14ac:dyDescent="0.2">
      <c r="B21" s="952">
        <v>13</v>
      </c>
      <c r="C21" s="934" t="s">
        <v>2073</v>
      </c>
      <c r="D21" s="934"/>
      <c r="E21" s="934"/>
      <c r="F21" s="934"/>
      <c r="G21" s="934"/>
      <c r="H21" s="934"/>
      <c r="I21" s="934"/>
      <c r="J21" s="934"/>
      <c r="K21" s="934"/>
      <c r="L21" s="934"/>
      <c r="M21" s="934"/>
      <c r="N21" s="934"/>
      <c r="O21" s="934"/>
      <c r="P21" s="934"/>
      <c r="Q21" s="934"/>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&amp;CES</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election activeCell="E11" sqref="E11"/>
    </sheetView>
  </sheetViews>
  <sheetFormatPr defaultColWidth="9.28515625" defaultRowHeight="15" x14ac:dyDescent="0.25"/>
  <cols>
    <col min="1" max="1" width="9.28515625" style="855"/>
    <col min="2" max="2" width="20" style="855" customWidth="1"/>
    <col min="3" max="3" width="24.5703125" style="855" bestFit="1" customWidth="1"/>
    <col min="4" max="4" width="25" style="855" bestFit="1" customWidth="1"/>
    <col min="5" max="5" width="57.42578125" style="855" bestFit="1" customWidth="1"/>
    <col min="6" max="7" width="31" style="855" bestFit="1" customWidth="1"/>
    <col min="8" max="16384" width="9.28515625" style="855"/>
  </cols>
  <sheetData>
    <row r="2" spans="2:6" x14ac:dyDescent="0.25">
      <c r="B2" s="962" t="s">
        <v>126</v>
      </c>
    </row>
    <row r="4" spans="2:6" x14ac:dyDescent="0.25">
      <c r="B4" s="961"/>
      <c r="C4" s="1287" t="s">
        <v>2074</v>
      </c>
      <c r="D4" s="1298"/>
      <c r="E4" s="1288"/>
      <c r="F4" s="1302" t="s">
        <v>2075</v>
      </c>
    </row>
    <row r="5" spans="2:6" ht="30" x14ac:dyDescent="0.25">
      <c r="B5" s="961"/>
      <c r="C5" s="1017" t="s">
        <v>2076</v>
      </c>
      <c r="D5" s="1017" t="s">
        <v>2077</v>
      </c>
      <c r="E5" s="1017" t="s">
        <v>2078</v>
      </c>
      <c r="F5" s="1304"/>
    </row>
    <row r="6" spans="2:6" x14ac:dyDescent="0.25">
      <c r="B6" s="961" t="s">
        <v>2079</v>
      </c>
      <c r="C6" s="961"/>
      <c r="D6" s="961"/>
      <c r="E6" s="961"/>
      <c r="F6" s="961"/>
    </row>
    <row r="7" spans="2:6" x14ac:dyDescent="0.25">
      <c r="B7" s="961" t="s">
        <v>2080</v>
      </c>
      <c r="C7" s="961"/>
      <c r="D7" s="961"/>
      <c r="E7" s="961"/>
      <c r="F7" s="961"/>
    </row>
    <row r="8" spans="2:6" x14ac:dyDescent="0.25">
      <c r="B8" s="855" t="s">
        <v>2081</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&amp;CES</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topLeftCell="B41" zoomScaleNormal="90" workbookViewId="0">
      <selection activeCell="S9" sqref="S9"/>
    </sheetView>
  </sheetViews>
  <sheetFormatPr defaultColWidth="8.7109375" defaultRowHeight="15" x14ac:dyDescent="0.25"/>
  <cols>
    <col min="1" max="1" width="8.7109375" style="963"/>
    <col min="2" max="2" width="10.42578125" style="857" customWidth="1"/>
    <col min="3" max="3" width="60.5703125" style="963" customWidth="1"/>
    <col min="4" max="4" width="14.28515625" style="963" customWidth="1"/>
    <col min="5" max="5" width="8.7109375" style="963"/>
    <col min="6" max="6" width="11.42578125" style="963" customWidth="1"/>
    <col min="7" max="7" width="14.5703125" style="963" customWidth="1"/>
    <col min="8" max="8" width="13" style="963" customWidth="1"/>
    <col min="9" max="9" width="13.28515625" style="963" customWidth="1"/>
    <col min="10" max="10" width="8.7109375" style="963"/>
    <col min="11" max="11" width="9.5703125" style="963" customWidth="1"/>
    <col min="12" max="12" width="12.7109375" style="963" customWidth="1"/>
    <col min="13" max="13" width="13" style="963" customWidth="1"/>
    <col min="14" max="14" width="11.42578125" style="963" customWidth="1"/>
    <col min="15" max="15" width="8.7109375" style="963"/>
    <col min="16" max="16" width="11" style="963" customWidth="1"/>
    <col min="17" max="17" width="13.42578125" style="963" customWidth="1"/>
    <col min="18" max="18" width="13" style="963" customWidth="1"/>
    <col min="19" max="19" width="12.28515625" style="963" customWidth="1"/>
    <col min="20" max="16384" width="8.7109375" style="963"/>
  </cols>
  <sheetData>
    <row r="2" spans="2:19" x14ac:dyDescent="0.25">
      <c r="B2" s="864" t="s">
        <v>127</v>
      </c>
    </row>
    <row r="4" spans="2:19" s="857" customFormat="1" x14ac:dyDescent="0.25">
      <c r="C4" s="996"/>
      <c r="D4" s="995" t="s">
        <v>135</v>
      </c>
      <c r="E4" s="995" t="s">
        <v>136</v>
      </c>
      <c r="F4" s="995" t="s">
        <v>137</v>
      </c>
      <c r="G4" s="995" t="s">
        <v>184</v>
      </c>
      <c r="H4" s="995" t="s">
        <v>185</v>
      </c>
      <c r="I4" s="995" t="s">
        <v>367</v>
      </c>
      <c r="J4" s="995" t="s">
        <v>368</v>
      </c>
      <c r="K4" s="995" t="s">
        <v>402</v>
      </c>
      <c r="L4" s="995" t="s">
        <v>652</v>
      </c>
      <c r="M4" s="995" t="s">
        <v>653</v>
      </c>
      <c r="N4" s="995" t="s">
        <v>654</v>
      </c>
      <c r="O4" s="995" t="s">
        <v>655</v>
      </c>
      <c r="P4" s="995" t="s">
        <v>656</v>
      </c>
      <c r="Q4" s="995" t="s">
        <v>922</v>
      </c>
      <c r="R4" s="995" t="s">
        <v>923</v>
      </c>
      <c r="S4" s="995" t="s">
        <v>1151</v>
      </c>
    </row>
    <row r="5" spans="2:19" ht="29.1" customHeight="1" x14ac:dyDescent="0.25">
      <c r="B5" s="1305" t="s">
        <v>2082</v>
      </c>
      <c r="C5" s="1513"/>
      <c r="D5" s="1514" t="s">
        <v>2083</v>
      </c>
      <c r="E5" s="1516"/>
      <c r="F5" s="1516"/>
      <c r="G5" s="1516"/>
      <c r="H5" s="1516"/>
      <c r="I5" s="1516"/>
      <c r="J5" s="1516"/>
      <c r="K5" s="1516"/>
      <c r="L5" s="1516"/>
      <c r="M5" s="1516"/>
      <c r="N5" s="1516"/>
      <c r="O5" s="1516"/>
      <c r="P5" s="1516"/>
      <c r="Q5" s="1516"/>
      <c r="R5" s="1516"/>
      <c r="S5" s="1515"/>
    </row>
    <row r="6" spans="2:19" ht="14.65" customHeight="1" x14ac:dyDescent="0.25">
      <c r="B6" s="1514"/>
      <c r="C6" s="1515"/>
      <c r="D6" s="1312" t="s">
        <v>2084</v>
      </c>
      <c r="E6" s="1517" t="s">
        <v>2085</v>
      </c>
      <c r="F6" s="1518"/>
      <c r="G6" s="1518"/>
      <c r="H6" s="1518"/>
      <c r="I6" s="1519"/>
      <c r="J6" s="1517" t="s">
        <v>2086</v>
      </c>
      <c r="K6" s="1518"/>
      <c r="L6" s="1518"/>
      <c r="M6" s="1518"/>
      <c r="N6" s="1519"/>
      <c r="O6" s="1517" t="s">
        <v>2087</v>
      </c>
      <c r="P6" s="1518"/>
      <c r="Q6" s="1518"/>
      <c r="R6" s="1518"/>
      <c r="S6" s="1519"/>
    </row>
    <row r="7" spans="2:19" ht="33.6" customHeight="1" x14ac:dyDescent="0.25">
      <c r="B7" s="1514"/>
      <c r="C7" s="1515"/>
      <c r="D7" s="1312"/>
      <c r="E7" s="1305" t="s">
        <v>2088</v>
      </c>
      <c r="F7" s="1512"/>
      <c r="G7" s="1512"/>
      <c r="H7" s="1512"/>
      <c r="I7" s="1513"/>
      <c r="J7" s="1305" t="s">
        <v>2088</v>
      </c>
      <c r="K7" s="1512"/>
      <c r="L7" s="1512"/>
      <c r="M7" s="1512"/>
      <c r="N7" s="1513"/>
      <c r="O7" s="1305" t="s">
        <v>2088</v>
      </c>
      <c r="P7" s="1512"/>
      <c r="Q7" s="1512"/>
      <c r="R7" s="1512"/>
      <c r="S7" s="1513"/>
    </row>
    <row r="8" spans="2:19" ht="33.6" customHeight="1" x14ac:dyDescent="0.25">
      <c r="B8" s="1514"/>
      <c r="C8" s="1515"/>
      <c r="D8" s="1312"/>
      <c r="E8" s="994"/>
      <c r="F8" s="1305" t="s">
        <v>2089</v>
      </c>
      <c r="G8" s="1512"/>
      <c r="H8" s="1512"/>
      <c r="I8" s="1513"/>
      <c r="J8" s="994"/>
      <c r="K8" s="1305" t="s">
        <v>2089</v>
      </c>
      <c r="L8" s="1512"/>
      <c r="M8" s="1512"/>
      <c r="N8" s="1513"/>
      <c r="O8" s="994"/>
      <c r="P8" s="1305" t="s">
        <v>2089</v>
      </c>
      <c r="Q8" s="1512"/>
      <c r="R8" s="1512"/>
      <c r="S8" s="1513"/>
    </row>
    <row r="9" spans="2:19" ht="60" x14ac:dyDescent="0.25">
      <c r="B9" s="1514"/>
      <c r="C9" s="1515"/>
      <c r="D9" s="1312"/>
      <c r="E9" s="993"/>
      <c r="F9" s="993"/>
      <c r="G9" s="992" t="s">
        <v>2090</v>
      </c>
      <c r="H9" s="992" t="s">
        <v>2091</v>
      </c>
      <c r="I9" s="992" t="s">
        <v>2092</v>
      </c>
      <c r="J9" s="993"/>
      <c r="K9" s="993"/>
      <c r="L9" s="992" t="s">
        <v>2090</v>
      </c>
      <c r="M9" s="992" t="s">
        <v>2093</v>
      </c>
      <c r="N9" s="992" t="s">
        <v>2092</v>
      </c>
      <c r="O9" s="993"/>
      <c r="P9" s="993"/>
      <c r="Q9" s="992" t="s">
        <v>2090</v>
      </c>
      <c r="R9" s="992" t="s">
        <v>2094</v>
      </c>
      <c r="S9" s="992" t="s">
        <v>2092</v>
      </c>
    </row>
    <row r="10" spans="2:19" s="439" customFormat="1" ht="30" x14ac:dyDescent="0.25">
      <c r="B10" s="979"/>
      <c r="C10" s="972" t="s">
        <v>2095</v>
      </c>
      <c r="D10" s="971"/>
      <c r="E10" s="970"/>
      <c r="F10" s="970"/>
      <c r="G10" s="970"/>
      <c r="H10" s="970"/>
      <c r="I10" s="970"/>
      <c r="J10" s="970"/>
      <c r="K10" s="970"/>
      <c r="L10" s="970"/>
      <c r="M10" s="970"/>
      <c r="N10" s="970"/>
      <c r="O10" s="970"/>
      <c r="P10" s="970"/>
      <c r="Q10" s="970"/>
      <c r="R10" s="970"/>
      <c r="S10" s="969"/>
    </row>
    <row r="11" spans="2:19" ht="45" x14ac:dyDescent="0.25">
      <c r="B11" s="980">
        <v>1</v>
      </c>
      <c r="C11" s="991" t="s">
        <v>2096</v>
      </c>
      <c r="D11" s="991"/>
      <c r="E11" s="990"/>
      <c r="F11" s="990"/>
      <c r="G11" s="990"/>
      <c r="H11" s="990"/>
      <c r="I11" s="990"/>
      <c r="J11" s="990"/>
      <c r="K11" s="990"/>
      <c r="L11" s="990"/>
      <c r="M11" s="990"/>
      <c r="N11" s="990"/>
      <c r="O11" s="990"/>
      <c r="P11" s="990"/>
      <c r="Q11" s="990"/>
      <c r="R11" s="990"/>
      <c r="S11" s="990"/>
    </row>
    <row r="12" spans="2:19" x14ac:dyDescent="0.25">
      <c r="B12" s="980">
        <v>2</v>
      </c>
      <c r="C12" s="987" t="s">
        <v>2097</v>
      </c>
      <c r="D12" s="983"/>
      <c r="E12" s="981"/>
      <c r="F12" s="981"/>
      <c r="G12" s="981"/>
      <c r="H12" s="981"/>
      <c r="I12" s="981"/>
      <c r="J12" s="981"/>
      <c r="K12" s="981"/>
      <c r="L12" s="981"/>
      <c r="M12" s="981"/>
      <c r="N12" s="981"/>
      <c r="O12" s="981"/>
      <c r="P12" s="981"/>
      <c r="Q12" s="981"/>
      <c r="R12" s="981"/>
      <c r="S12" s="981"/>
    </row>
    <row r="13" spans="2:19" x14ac:dyDescent="0.25">
      <c r="B13" s="980">
        <v>3</v>
      </c>
      <c r="C13" s="989" t="s">
        <v>944</v>
      </c>
      <c r="D13" s="989"/>
      <c r="E13" s="981"/>
      <c r="F13" s="981"/>
      <c r="G13" s="981"/>
      <c r="H13" s="981"/>
      <c r="I13" s="981"/>
      <c r="J13" s="981"/>
      <c r="K13" s="981"/>
      <c r="L13" s="981"/>
      <c r="M13" s="981"/>
      <c r="N13" s="981"/>
      <c r="O13" s="981"/>
      <c r="P13" s="981"/>
      <c r="Q13" s="981"/>
      <c r="R13" s="981"/>
      <c r="S13" s="981"/>
    </row>
    <row r="14" spans="2:19" x14ac:dyDescent="0.25">
      <c r="B14" s="980">
        <v>4</v>
      </c>
      <c r="C14" s="985" t="s">
        <v>939</v>
      </c>
      <c r="D14" s="985"/>
      <c r="E14" s="981"/>
      <c r="F14" s="981"/>
      <c r="G14" s="981"/>
      <c r="H14" s="981"/>
      <c r="I14" s="981"/>
      <c r="J14" s="981"/>
      <c r="K14" s="981"/>
      <c r="L14" s="981"/>
      <c r="M14" s="981"/>
      <c r="N14" s="981"/>
      <c r="O14" s="981"/>
      <c r="P14" s="981"/>
      <c r="Q14" s="981"/>
      <c r="R14" s="981"/>
      <c r="S14" s="981"/>
    </row>
    <row r="15" spans="2:19" ht="30" x14ac:dyDescent="0.25">
      <c r="B15" s="980">
        <v>5</v>
      </c>
      <c r="C15" s="985" t="s">
        <v>2098</v>
      </c>
      <c r="D15" s="989"/>
      <c r="E15" s="989"/>
      <c r="F15" s="975"/>
      <c r="G15" s="95"/>
      <c r="H15" s="975"/>
      <c r="I15" s="975"/>
      <c r="J15" s="95"/>
      <c r="K15" s="95"/>
      <c r="L15" s="95"/>
      <c r="M15" s="95"/>
      <c r="N15" s="95"/>
      <c r="O15" s="95"/>
      <c r="P15" s="95"/>
      <c r="Q15" s="95"/>
      <c r="R15" s="95"/>
      <c r="S15" s="95"/>
    </row>
    <row r="16" spans="2:19" x14ac:dyDescent="0.25">
      <c r="B16" s="980">
        <v>6</v>
      </c>
      <c r="C16" s="985" t="s">
        <v>1390</v>
      </c>
      <c r="D16" s="989"/>
      <c r="E16" s="989"/>
      <c r="F16" s="989"/>
      <c r="G16" s="964"/>
      <c r="H16" s="985"/>
      <c r="I16" s="985"/>
      <c r="J16" s="981"/>
      <c r="K16" s="981"/>
      <c r="L16" s="964"/>
      <c r="M16" s="981"/>
      <c r="N16" s="981"/>
      <c r="O16" s="981"/>
      <c r="P16" s="981"/>
      <c r="Q16" s="964"/>
      <c r="R16" s="981"/>
      <c r="S16" s="981"/>
    </row>
    <row r="17" spans="2:19" x14ac:dyDescent="0.25">
      <c r="B17" s="980">
        <v>7</v>
      </c>
      <c r="C17" s="989" t="s">
        <v>946</v>
      </c>
      <c r="D17" s="989"/>
      <c r="E17" s="989"/>
      <c r="F17" s="989"/>
      <c r="G17" s="981"/>
      <c r="H17" s="989"/>
      <c r="I17" s="989"/>
      <c r="J17" s="981"/>
      <c r="K17" s="981"/>
      <c r="L17" s="981"/>
      <c r="M17" s="981"/>
      <c r="N17" s="981"/>
      <c r="O17" s="981"/>
      <c r="P17" s="981"/>
      <c r="Q17" s="981"/>
      <c r="R17" s="981"/>
      <c r="S17" s="981"/>
    </row>
    <row r="18" spans="2:19" x14ac:dyDescent="0.25">
      <c r="B18" s="980">
        <v>8</v>
      </c>
      <c r="C18" s="985" t="s">
        <v>2099</v>
      </c>
      <c r="D18" s="985"/>
      <c r="E18" s="981"/>
      <c r="F18" s="981"/>
      <c r="G18" s="981"/>
      <c r="H18" s="981"/>
      <c r="I18" s="981"/>
      <c r="J18" s="981"/>
      <c r="K18" s="981"/>
      <c r="L18" s="981"/>
      <c r="M18" s="981"/>
      <c r="N18" s="981"/>
      <c r="O18" s="981"/>
      <c r="P18" s="981"/>
      <c r="Q18" s="981"/>
      <c r="R18" s="981"/>
      <c r="S18" s="981"/>
    </row>
    <row r="19" spans="2:19" x14ac:dyDescent="0.25">
      <c r="B19" s="980">
        <v>9</v>
      </c>
      <c r="C19" s="986" t="s">
        <v>939</v>
      </c>
      <c r="D19" s="986"/>
      <c r="E19" s="981"/>
      <c r="F19" s="981"/>
      <c r="G19" s="981"/>
      <c r="H19" s="981"/>
      <c r="I19" s="981"/>
      <c r="J19" s="981"/>
      <c r="K19" s="981"/>
      <c r="L19" s="981"/>
      <c r="M19" s="981"/>
      <c r="N19" s="981"/>
      <c r="O19" s="981"/>
      <c r="P19" s="981"/>
      <c r="Q19" s="981"/>
      <c r="R19" s="981"/>
      <c r="S19" s="981"/>
    </row>
    <row r="20" spans="2:19" s="439" customFormat="1" ht="30" x14ac:dyDescent="0.25">
      <c r="B20" s="980">
        <v>10</v>
      </c>
      <c r="C20" s="982" t="s">
        <v>2098</v>
      </c>
      <c r="D20" s="988"/>
      <c r="E20" s="95"/>
      <c r="F20" s="95"/>
      <c r="G20" s="95"/>
      <c r="H20" s="95"/>
      <c r="I20" s="95"/>
      <c r="J20" s="95"/>
      <c r="K20" s="95"/>
      <c r="L20" s="95"/>
      <c r="M20" s="95"/>
      <c r="N20" s="95"/>
      <c r="O20" s="95"/>
      <c r="P20" s="95"/>
      <c r="Q20" s="95"/>
      <c r="R20" s="95"/>
      <c r="S20" s="95"/>
    </row>
    <row r="21" spans="2:19" x14ac:dyDescent="0.25">
      <c r="B21" s="980">
        <v>11</v>
      </c>
      <c r="C21" s="986" t="s">
        <v>1390</v>
      </c>
      <c r="D21" s="986"/>
      <c r="E21" s="981"/>
      <c r="F21" s="981"/>
      <c r="G21" s="964"/>
      <c r="H21" s="981"/>
      <c r="I21" s="981"/>
      <c r="J21" s="981"/>
      <c r="K21" s="981"/>
      <c r="L21" s="964"/>
      <c r="M21" s="981"/>
      <c r="N21" s="981"/>
      <c r="O21" s="981"/>
      <c r="P21" s="981"/>
      <c r="Q21" s="964"/>
      <c r="R21" s="981"/>
      <c r="S21" s="981"/>
    </row>
    <row r="22" spans="2:19" x14ac:dyDescent="0.25">
      <c r="B22" s="980">
        <v>12</v>
      </c>
      <c r="C22" s="985" t="s">
        <v>2100</v>
      </c>
      <c r="D22" s="985"/>
      <c r="E22" s="981"/>
      <c r="F22" s="981"/>
      <c r="G22" s="981"/>
      <c r="H22" s="981"/>
      <c r="I22" s="981"/>
      <c r="J22" s="981"/>
      <c r="K22" s="981"/>
      <c r="L22" s="981"/>
      <c r="M22" s="981"/>
      <c r="N22" s="981"/>
      <c r="O22" s="981"/>
      <c r="P22" s="981"/>
      <c r="Q22" s="981"/>
      <c r="R22" s="981"/>
      <c r="S22" s="981"/>
    </row>
    <row r="23" spans="2:19" x14ac:dyDescent="0.25">
      <c r="B23" s="980">
        <v>13</v>
      </c>
      <c r="C23" s="986" t="s">
        <v>939</v>
      </c>
      <c r="D23" s="986"/>
      <c r="E23" s="981"/>
      <c r="F23" s="981"/>
      <c r="G23" s="981"/>
      <c r="H23" s="981"/>
      <c r="I23" s="981"/>
      <c r="J23" s="981"/>
      <c r="K23" s="981"/>
      <c r="L23" s="981"/>
      <c r="M23" s="981"/>
      <c r="N23" s="981"/>
      <c r="O23" s="981"/>
      <c r="P23" s="981"/>
      <c r="Q23" s="981"/>
      <c r="R23" s="981"/>
      <c r="S23" s="981"/>
    </row>
    <row r="24" spans="2:19" s="439" customFormat="1" ht="30" x14ac:dyDescent="0.25">
      <c r="B24" s="980">
        <v>14</v>
      </c>
      <c r="C24" s="982" t="s">
        <v>2098</v>
      </c>
      <c r="D24" s="988"/>
      <c r="E24" s="95"/>
      <c r="F24" s="95"/>
      <c r="G24" s="95"/>
      <c r="H24" s="95"/>
      <c r="I24" s="95"/>
      <c r="J24" s="95"/>
      <c r="K24" s="95"/>
      <c r="L24" s="95"/>
      <c r="M24" s="95"/>
      <c r="N24" s="95"/>
      <c r="O24" s="95"/>
      <c r="P24" s="95"/>
      <c r="Q24" s="95"/>
      <c r="R24" s="95"/>
      <c r="S24" s="95"/>
    </row>
    <row r="25" spans="2:19" x14ac:dyDescent="0.25">
      <c r="B25" s="980">
        <v>15</v>
      </c>
      <c r="C25" s="986" t="s">
        <v>1390</v>
      </c>
      <c r="D25" s="986"/>
      <c r="E25" s="981"/>
      <c r="F25" s="981"/>
      <c r="G25" s="964"/>
      <c r="H25" s="981"/>
      <c r="I25" s="981"/>
      <c r="J25" s="981"/>
      <c r="K25" s="981"/>
      <c r="L25" s="964"/>
      <c r="M25" s="981"/>
      <c r="N25" s="981"/>
      <c r="O25" s="981"/>
      <c r="P25" s="981"/>
      <c r="Q25" s="964"/>
      <c r="R25" s="981"/>
      <c r="S25" s="981"/>
    </row>
    <row r="26" spans="2:19" x14ac:dyDescent="0.25">
      <c r="B26" s="980">
        <v>16</v>
      </c>
      <c r="C26" s="985" t="s">
        <v>2101</v>
      </c>
      <c r="D26" s="985"/>
      <c r="E26" s="981"/>
      <c r="F26" s="981"/>
      <c r="G26" s="981"/>
      <c r="H26" s="981"/>
      <c r="I26" s="981"/>
      <c r="J26" s="981"/>
      <c r="K26" s="981"/>
      <c r="L26" s="981"/>
      <c r="M26" s="981"/>
      <c r="N26" s="981"/>
      <c r="O26" s="981"/>
      <c r="P26" s="981"/>
      <c r="Q26" s="981"/>
      <c r="R26" s="981"/>
      <c r="S26" s="981"/>
    </row>
    <row r="27" spans="2:19" x14ac:dyDescent="0.25">
      <c r="B27" s="980">
        <v>17</v>
      </c>
      <c r="C27" s="986" t="s">
        <v>939</v>
      </c>
      <c r="D27" s="986"/>
      <c r="E27" s="981"/>
      <c r="F27" s="981"/>
      <c r="G27" s="981"/>
      <c r="H27" s="981"/>
      <c r="I27" s="981"/>
      <c r="J27" s="981"/>
      <c r="K27" s="981"/>
      <c r="L27" s="981"/>
      <c r="M27" s="981"/>
      <c r="N27" s="981"/>
      <c r="O27" s="981"/>
      <c r="P27" s="981"/>
      <c r="Q27" s="981"/>
      <c r="R27" s="981"/>
      <c r="S27" s="981"/>
    </row>
    <row r="28" spans="2:19" s="439" customFormat="1" ht="30" x14ac:dyDescent="0.25">
      <c r="B28" s="980">
        <v>18</v>
      </c>
      <c r="C28" s="982" t="s">
        <v>2098</v>
      </c>
      <c r="D28" s="988"/>
      <c r="E28" s="95"/>
      <c r="F28" s="95"/>
      <c r="G28" s="95"/>
      <c r="H28" s="95"/>
      <c r="I28" s="95"/>
      <c r="J28" s="95"/>
      <c r="K28" s="95"/>
      <c r="L28" s="95"/>
      <c r="M28" s="95"/>
      <c r="N28" s="95"/>
      <c r="O28" s="95"/>
      <c r="P28" s="95"/>
      <c r="Q28" s="95"/>
      <c r="R28" s="95"/>
      <c r="S28" s="95"/>
    </row>
    <row r="29" spans="2:19" x14ac:dyDescent="0.25">
      <c r="B29" s="980">
        <v>19</v>
      </c>
      <c r="C29" s="986" t="s">
        <v>1390</v>
      </c>
      <c r="D29" s="986"/>
      <c r="E29" s="981"/>
      <c r="F29" s="981"/>
      <c r="G29" s="964"/>
      <c r="H29" s="981"/>
      <c r="I29" s="981"/>
      <c r="J29" s="981"/>
      <c r="K29" s="981"/>
      <c r="L29" s="964"/>
      <c r="M29" s="981"/>
      <c r="N29" s="981"/>
      <c r="O29" s="981"/>
      <c r="P29" s="981"/>
      <c r="Q29" s="964"/>
      <c r="R29" s="981"/>
      <c r="S29" s="981"/>
    </row>
    <row r="30" spans="2:19" ht="30" x14ac:dyDescent="0.25">
      <c r="B30" s="980">
        <v>20</v>
      </c>
      <c r="C30" s="987" t="s">
        <v>2102</v>
      </c>
      <c r="D30" s="983"/>
      <c r="E30" s="981"/>
      <c r="F30" s="981"/>
      <c r="G30" s="981"/>
      <c r="H30" s="981"/>
      <c r="I30" s="981"/>
      <c r="J30" s="981"/>
      <c r="K30" s="981"/>
      <c r="L30" s="981"/>
      <c r="M30" s="981"/>
      <c r="N30" s="981"/>
      <c r="O30" s="981"/>
      <c r="P30" s="981"/>
      <c r="Q30" s="981"/>
      <c r="R30" s="981"/>
      <c r="S30" s="981"/>
    </row>
    <row r="31" spans="2:19" x14ac:dyDescent="0.25">
      <c r="B31" s="980">
        <v>21</v>
      </c>
      <c r="C31" s="985" t="s">
        <v>939</v>
      </c>
      <c r="D31" s="985"/>
      <c r="E31" s="981"/>
      <c r="F31" s="981"/>
      <c r="G31" s="981"/>
      <c r="H31" s="981"/>
      <c r="I31" s="981"/>
      <c r="J31" s="981"/>
      <c r="K31" s="981"/>
      <c r="L31" s="981"/>
      <c r="M31" s="981"/>
      <c r="N31" s="981"/>
      <c r="O31" s="981"/>
      <c r="P31" s="981"/>
      <c r="Q31" s="981"/>
      <c r="R31" s="981"/>
      <c r="S31" s="981"/>
    </row>
    <row r="32" spans="2:19" s="439" customFormat="1" ht="30" x14ac:dyDescent="0.25">
      <c r="B32" s="980">
        <v>22</v>
      </c>
      <c r="C32" s="982" t="s">
        <v>2098</v>
      </c>
      <c r="D32" s="982"/>
      <c r="E32" s="95"/>
      <c r="F32" s="95"/>
      <c r="G32" s="95"/>
      <c r="H32" s="95"/>
      <c r="I32" s="95"/>
      <c r="J32" s="95"/>
      <c r="K32" s="95"/>
      <c r="L32" s="95"/>
      <c r="M32" s="95"/>
      <c r="N32" s="95"/>
      <c r="O32" s="95"/>
      <c r="P32" s="95"/>
      <c r="Q32" s="95"/>
      <c r="R32" s="95"/>
      <c r="S32" s="95"/>
    </row>
    <row r="33" spans="2:19" x14ac:dyDescent="0.25">
      <c r="B33" s="980">
        <v>23</v>
      </c>
      <c r="C33" s="985" t="s">
        <v>1390</v>
      </c>
      <c r="D33" s="985"/>
      <c r="E33" s="981"/>
      <c r="F33" s="981"/>
      <c r="G33" s="964"/>
      <c r="H33" s="981"/>
      <c r="I33" s="981"/>
      <c r="J33" s="981"/>
      <c r="K33" s="981"/>
      <c r="L33" s="964"/>
      <c r="M33" s="981"/>
      <c r="N33" s="981"/>
      <c r="O33" s="981"/>
      <c r="P33" s="981"/>
      <c r="Q33" s="964"/>
      <c r="R33" s="981"/>
      <c r="S33" s="981"/>
    </row>
    <row r="34" spans="2:19" x14ac:dyDescent="0.25">
      <c r="B34" s="980">
        <v>24</v>
      </c>
      <c r="C34" s="987" t="s">
        <v>952</v>
      </c>
      <c r="D34" s="983"/>
      <c r="E34" s="981"/>
      <c r="F34" s="981"/>
      <c r="G34" s="981"/>
      <c r="H34" s="981"/>
      <c r="I34" s="95"/>
      <c r="J34" s="964"/>
      <c r="K34" s="964"/>
      <c r="L34" s="964"/>
      <c r="M34" s="964"/>
      <c r="N34" s="964"/>
      <c r="O34" s="95"/>
      <c r="P34" s="95"/>
      <c r="Q34" s="95"/>
      <c r="R34" s="95"/>
      <c r="S34" s="95"/>
    </row>
    <row r="35" spans="2:19" ht="30" x14ac:dyDescent="0.25">
      <c r="B35" s="980">
        <v>25</v>
      </c>
      <c r="C35" s="985" t="s">
        <v>2103</v>
      </c>
      <c r="D35" s="985"/>
      <c r="E35" s="981"/>
      <c r="F35" s="981"/>
      <c r="G35" s="981"/>
      <c r="H35" s="981"/>
      <c r="I35" s="95"/>
      <c r="J35" s="964"/>
      <c r="K35" s="964"/>
      <c r="L35" s="964"/>
      <c r="M35" s="964"/>
      <c r="N35" s="964"/>
      <c r="O35" s="95"/>
      <c r="P35" s="95"/>
      <c r="Q35" s="95"/>
      <c r="R35" s="95"/>
      <c r="S35" s="95"/>
    </row>
    <row r="36" spans="2:19" x14ac:dyDescent="0.25">
      <c r="B36" s="980">
        <v>26</v>
      </c>
      <c r="C36" s="985" t="s">
        <v>2104</v>
      </c>
      <c r="D36" s="986"/>
      <c r="E36" s="981"/>
      <c r="F36" s="981"/>
      <c r="G36" s="981"/>
      <c r="H36" s="981"/>
      <c r="I36" s="95"/>
      <c r="J36" s="964"/>
      <c r="K36" s="964"/>
      <c r="L36" s="964"/>
      <c r="M36" s="964"/>
      <c r="N36" s="964"/>
      <c r="O36" s="95"/>
      <c r="P36" s="95"/>
      <c r="Q36" s="95"/>
      <c r="R36" s="95"/>
      <c r="S36" s="95"/>
    </row>
    <row r="37" spans="2:19" x14ac:dyDescent="0.25">
      <c r="B37" s="980">
        <v>27</v>
      </c>
      <c r="C37" s="985" t="s">
        <v>2105</v>
      </c>
      <c r="D37" s="985"/>
      <c r="E37" s="981"/>
      <c r="F37" s="981"/>
      <c r="G37" s="981"/>
      <c r="H37" s="981"/>
      <c r="I37" s="95"/>
      <c r="J37" s="964"/>
      <c r="K37" s="964"/>
      <c r="L37" s="964"/>
      <c r="M37" s="964"/>
      <c r="N37" s="964"/>
      <c r="O37" s="95"/>
      <c r="P37" s="95"/>
      <c r="Q37" s="95"/>
      <c r="R37" s="95"/>
      <c r="S37" s="95"/>
    </row>
    <row r="38" spans="2:19" x14ac:dyDescent="0.25">
      <c r="B38" s="980">
        <v>28</v>
      </c>
      <c r="C38" s="984" t="s">
        <v>2106</v>
      </c>
      <c r="D38" s="983"/>
      <c r="E38" s="981"/>
      <c r="F38" s="981"/>
      <c r="G38" s="981"/>
      <c r="H38" s="981"/>
      <c r="I38" s="95"/>
      <c r="J38" s="95"/>
      <c r="K38" s="95"/>
      <c r="L38" s="95"/>
      <c r="M38" s="95"/>
      <c r="N38" s="95"/>
      <c r="O38" s="95"/>
      <c r="P38" s="95"/>
      <c r="Q38" s="95"/>
      <c r="R38" s="95"/>
      <c r="S38" s="95"/>
    </row>
    <row r="39" spans="2:19" x14ac:dyDescent="0.25">
      <c r="B39" s="980">
        <v>29</v>
      </c>
      <c r="C39" s="982" t="s">
        <v>2107</v>
      </c>
      <c r="D39" s="968"/>
      <c r="E39" s="981"/>
      <c r="F39" s="981"/>
      <c r="G39" s="95"/>
      <c r="H39" s="981"/>
      <c r="I39" s="95"/>
      <c r="J39" s="95"/>
      <c r="K39" s="95"/>
      <c r="L39" s="95"/>
      <c r="M39" s="95"/>
      <c r="N39" s="95"/>
      <c r="O39" s="95"/>
      <c r="P39" s="95"/>
      <c r="Q39" s="95"/>
      <c r="R39" s="95"/>
      <c r="S39" s="95"/>
    </row>
    <row r="40" spans="2:19" x14ac:dyDescent="0.25">
      <c r="B40" s="980">
        <v>30</v>
      </c>
      <c r="C40" s="982" t="s">
        <v>2108</v>
      </c>
      <c r="D40" s="968"/>
      <c r="E40" s="981"/>
      <c r="F40" s="981"/>
      <c r="G40" s="95"/>
      <c r="H40" s="981"/>
      <c r="I40" s="95"/>
      <c r="J40" s="95"/>
      <c r="K40" s="95"/>
      <c r="L40" s="95"/>
      <c r="M40" s="95"/>
      <c r="N40" s="95"/>
      <c r="O40" s="95"/>
      <c r="P40" s="95"/>
      <c r="Q40" s="95"/>
      <c r="R40" s="95"/>
      <c r="S40" s="95"/>
    </row>
    <row r="41" spans="2:19" ht="30" x14ac:dyDescent="0.25">
      <c r="B41" s="980">
        <v>31</v>
      </c>
      <c r="C41" s="871" t="s">
        <v>2109</v>
      </c>
      <c r="D41" s="968"/>
      <c r="E41" s="981"/>
      <c r="F41" s="981"/>
      <c r="G41" s="95"/>
      <c r="H41" s="981"/>
      <c r="I41" s="95"/>
      <c r="J41" s="95"/>
      <c r="K41" s="95"/>
      <c r="L41" s="95"/>
      <c r="M41" s="95"/>
      <c r="N41" s="95"/>
      <c r="O41" s="95"/>
      <c r="P41" s="95"/>
      <c r="Q41" s="95"/>
      <c r="R41" s="95"/>
      <c r="S41" s="95"/>
    </row>
    <row r="42" spans="2:19" s="439" customFormat="1" x14ac:dyDescent="0.25">
      <c r="B42" s="980">
        <v>32</v>
      </c>
      <c r="C42" s="113" t="s">
        <v>2110</v>
      </c>
      <c r="D42" s="965"/>
      <c r="E42" s="95"/>
      <c r="F42" s="95"/>
      <c r="G42" s="95"/>
      <c r="H42" s="95"/>
      <c r="I42" s="95"/>
      <c r="J42" s="95"/>
      <c r="K42" s="95"/>
      <c r="L42" s="95"/>
      <c r="M42" s="95"/>
      <c r="N42" s="95"/>
      <c r="O42" s="95"/>
      <c r="P42" s="95"/>
      <c r="Q42" s="95"/>
      <c r="R42" s="95"/>
      <c r="S42" s="95"/>
    </row>
    <row r="43" spans="2:19" s="439" customFormat="1" ht="30" x14ac:dyDescent="0.25">
      <c r="B43" s="979"/>
      <c r="C43" s="972" t="s">
        <v>2111</v>
      </c>
      <c r="D43" s="971"/>
      <c r="E43" s="978"/>
      <c r="F43" s="978"/>
      <c r="G43" s="978"/>
      <c r="H43" s="978"/>
      <c r="I43" s="978"/>
      <c r="J43" s="978"/>
      <c r="K43" s="978"/>
      <c r="L43" s="978"/>
      <c r="M43" s="978"/>
      <c r="N43" s="978"/>
      <c r="O43" s="978"/>
      <c r="P43" s="978"/>
      <c r="Q43" s="978"/>
      <c r="R43" s="978"/>
      <c r="S43" s="977"/>
    </row>
    <row r="44" spans="2:19" ht="30" x14ac:dyDescent="0.25">
      <c r="B44" s="518">
        <v>33</v>
      </c>
      <c r="C44" s="976" t="s">
        <v>2112</v>
      </c>
      <c r="D44" s="974"/>
      <c r="E44" s="964"/>
      <c r="F44" s="964"/>
      <c r="G44" s="964"/>
      <c r="H44" s="964"/>
      <c r="I44" s="964"/>
      <c r="J44" s="964"/>
      <c r="K44" s="964"/>
      <c r="L44" s="964"/>
      <c r="M44" s="964"/>
      <c r="N44" s="964"/>
      <c r="O44" s="964"/>
      <c r="P44" s="964"/>
      <c r="Q44" s="964"/>
      <c r="R44" s="964"/>
      <c r="S44" s="964"/>
    </row>
    <row r="45" spans="2:19" x14ac:dyDescent="0.25">
      <c r="B45" s="518">
        <v>34</v>
      </c>
      <c r="C45" s="975" t="s">
        <v>939</v>
      </c>
      <c r="D45" s="974"/>
      <c r="E45" s="964"/>
      <c r="F45" s="964"/>
      <c r="G45" s="964"/>
      <c r="H45" s="964"/>
      <c r="I45" s="964"/>
      <c r="J45" s="964"/>
      <c r="K45" s="964"/>
      <c r="L45" s="964"/>
      <c r="M45" s="964"/>
      <c r="N45" s="964"/>
      <c r="O45" s="964"/>
      <c r="P45" s="964"/>
      <c r="Q45" s="964"/>
      <c r="R45" s="964"/>
      <c r="S45" s="964"/>
    </row>
    <row r="46" spans="2:19" x14ac:dyDescent="0.25">
      <c r="B46" s="518">
        <v>35</v>
      </c>
      <c r="C46" s="975" t="s">
        <v>954</v>
      </c>
      <c r="D46" s="974"/>
      <c r="E46" s="964"/>
      <c r="F46" s="964"/>
      <c r="G46" s="964"/>
      <c r="H46" s="964"/>
      <c r="I46" s="964"/>
      <c r="J46" s="964"/>
      <c r="K46" s="964"/>
      <c r="L46" s="964"/>
      <c r="M46" s="964"/>
      <c r="N46" s="964"/>
      <c r="O46" s="964"/>
      <c r="P46" s="964"/>
      <c r="Q46" s="964"/>
      <c r="R46" s="964"/>
      <c r="S46" s="964"/>
    </row>
    <row r="47" spans="2:19" x14ac:dyDescent="0.25">
      <c r="B47" s="518">
        <v>36</v>
      </c>
      <c r="C47" s="975" t="s">
        <v>1390</v>
      </c>
      <c r="D47" s="974"/>
      <c r="E47" s="964"/>
      <c r="F47" s="964"/>
      <c r="G47" s="964"/>
      <c r="H47" s="964"/>
      <c r="I47" s="964"/>
      <c r="J47" s="964"/>
      <c r="K47" s="964"/>
      <c r="L47" s="964"/>
      <c r="M47" s="964"/>
      <c r="N47" s="964"/>
      <c r="O47" s="964"/>
      <c r="P47" s="964"/>
      <c r="Q47" s="964"/>
      <c r="R47" s="964"/>
      <c r="S47" s="964"/>
    </row>
    <row r="48" spans="2:19" ht="30" x14ac:dyDescent="0.25">
      <c r="B48" s="518">
        <v>37</v>
      </c>
      <c r="C48" s="976" t="s">
        <v>2113</v>
      </c>
      <c r="D48" s="974"/>
      <c r="E48" s="964"/>
      <c r="F48" s="964"/>
      <c r="G48" s="964"/>
      <c r="H48" s="964"/>
      <c r="I48" s="964"/>
      <c r="J48" s="964"/>
      <c r="K48" s="964"/>
      <c r="L48" s="964"/>
      <c r="M48" s="964"/>
      <c r="N48" s="964"/>
      <c r="O48" s="964"/>
      <c r="P48" s="964"/>
      <c r="Q48" s="964"/>
      <c r="R48" s="964"/>
      <c r="S48" s="964"/>
    </row>
    <row r="49" spans="1:19" x14ac:dyDescent="0.25">
      <c r="B49" s="518">
        <v>38</v>
      </c>
      <c r="C49" s="975" t="s">
        <v>939</v>
      </c>
      <c r="D49" s="974"/>
      <c r="E49" s="964"/>
      <c r="F49" s="964"/>
      <c r="G49" s="964"/>
      <c r="H49" s="964"/>
      <c r="I49" s="964"/>
      <c r="J49" s="964"/>
      <c r="K49" s="964"/>
      <c r="L49" s="964"/>
      <c r="M49" s="964"/>
      <c r="N49" s="964"/>
      <c r="O49" s="964"/>
      <c r="P49" s="964"/>
      <c r="Q49" s="964"/>
      <c r="R49" s="964"/>
      <c r="S49" s="964"/>
    </row>
    <row r="50" spans="1:19" x14ac:dyDescent="0.25">
      <c r="B50" s="518">
        <v>39</v>
      </c>
      <c r="C50" s="975" t="s">
        <v>954</v>
      </c>
      <c r="D50" s="974"/>
      <c r="E50" s="964"/>
      <c r="F50" s="964"/>
      <c r="G50" s="964"/>
      <c r="H50" s="964"/>
      <c r="I50" s="964"/>
      <c r="J50" s="964"/>
      <c r="K50" s="964"/>
      <c r="L50" s="964"/>
      <c r="M50" s="964"/>
      <c r="N50" s="964"/>
      <c r="O50" s="964"/>
      <c r="P50" s="964"/>
      <c r="Q50" s="964"/>
      <c r="R50" s="964"/>
      <c r="S50" s="964"/>
    </row>
    <row r="51" spans="1:19" x14ac:dyDescent="0.25">
      <c r="B51" s="518">
        <v>40</v>
      </c>
      <c r="C51" s="975" t="s">
        <v>1390</v>
      </c>
      <c r="D51" s="974"/>
      <c r="E51" s="964"/>
      <c r="F51" s="964"/>
      <c r="G51" s="964"/>
      <c r="H51" s="964"/>
      <c r="I51" s="964"/>
      <c r="J51" s="964"/>
      <c r="K51" s="964"/>
      <c r="L51" s="964"/>
      <c r="M51" s="964"/>
      <c r="N51" s="964"/>
      <c r="O51" s="964"/>
      <c r="P51" s="964"/>
      <c r="Q51" s="964"/>
      <c r="R51" s="964"/>
      <c r="S51" s="964"/>
    </row>
    <row r="52" spans="1:19" x14ac:dyDescent="0.25">
      <c r="B52" s="966">
        <v>41</v>
      </c>
      <c r="C52" s="968" t="s">
        <v>2114</v>
      </c>
      <c r="D52" s="968"/>
      <c r="E52" s="964"/>
      <c r="F52" s="964"/>
      <c r="G52" s="964"/>
      <c r="H52" s="964"/>
      <c r="I52" s="964"/>
      <c r="J52" s="964"/>
      <c r="K52" s="964"/>
      <c r="L52" s="964"/>
      <c r="M52" s="964"/>
      <c r="N52" s="964"/>
      <c r="O52" s="964"/>
      <c r="P52" s="964"/>
      <c r="Q52" s="964"/>
      <c r="R52" s="964"/>
      <c r="S52" s="964"/>
    </row>
    <row r="53" spans="1:19" x14ac:dyDescent="0.25">
      <c r="B53" s="966">
        <v>42</v>
      </c>
      <c r="C53" s="968" t="s">
        <v>2115</v>
      </c>
      <c r="D53" s="968"/>
      <c r="E53" s="964"/>
      <c r="F53" s="964"/>
      <c r="G53" s="964"/>
      <c r="H53" s="964"/>
      <c r="I53" s="964"/>
      <c r="J53" s="964"/>
      <c r="K53" s="964"/>
      <c r="L53" s="964"/>
      <c r="M53" s="964"/>
      <c r="N53" s="964"/>
      <c r="O53" s="964"/>
      <c r="P53" s="964"/>
      <c r="Q53" s="964"/>
      <c r="R53" s="964"/>
      <c r="S53" s="964"/>
    </row>
    <row r="54" spans="1:19" x14ac:dyDescent="0.25">
      <c r="B54" s="966">
        <v>43</v>
      </c>
      <c r="C54" s="968" t="s">
        <v>2116</v>
      </c>
      <c r="D54" s="968"/>
      <c r="E54" s="964"/>
      <c r="F54" s="964"/>
      <c r="G54" s="964"/>
      <c r="H54" s="964"/>
      <c r="I54" s="964"/>
      <c r="J54" s="964"/>
      <c r="K54" s="964"/>
      <c r="L54" s="964"/>
      <c r="M54" s="964"/>
      <c r="N54" s="964"/>
      <c r="O54" s="964"/>
      <c r="P54" s="964"/>
      <c r="Q54" s="964"/>
      <c r="R54" s="964"/>
      <c r="S54" s="964"/>
    </row>
    <row r="55" spans="1:19" ht="30" x14ac:dyDescent="0.25">
      <c r="B55" s="966">
        <v>44</v>
      </c>
      <c r="C55" s="968" t="s">
        <v>2117</v>
      </c>
      <c r="D55" s="968"/>
      <c r="E55" s="964"/>
      <c r="F55" s="964"/>
      <c r="G55" s="964"/>
      <c r="H55" s="964"/>
      <c r="I55" s="964"/>
      <c r="J55" s="964"/>
      <c r="K55" s="964"/>
      <c r="L55" s="964"/>
      <c r="M55" s="964"/>
      <c r="N55" s="964"/>
      <c r="O55" s="964"/>
      <c r="P55" s="964"/>
      <c r="Q55" s="964"/>
      <c r="R55" s="964"/>
      <c r="S55" s="964"/>
    </row>
    <row r="56" spans="1:19" x14ac:dyDescent="0.25">
      <c r="B56" s="966">
        <v>45</v>
      </c>
      <c r="C56" s="113" t="s">
        <v>2118</v>
      </c>
      <c r="D56" s="968"/>
      <c r="E56" s="964"/>
      <c r="F56" s="964"/>
      <c r="G56" s="964"/>
      <c r="H56" s="964"/>
      <c r="I56" s="964"/>
      <c r="J56" s="964"/>
      <c r="K56" s="964"/>
      <c r="L56" s="964"/>
      <c r="M56" s="964"/>
      <c r="N56" s="964"/>
      <c r="O56" s="964"/>
      <c r="P56" s="964"/>
      <c r="Q56" s="964"/>
      <c r="R56" s="964"/>
      <c r="S56" s="964"/>
    </row>
    <row r="57" spans="1:19" s="439" customFormat="1" ht="30" x14ac:dyDescent="0.25">
      <c r="A57" s="439" t="s">
        <v>2119</v>
      </c>
      <c r="B57" s="973"/>
      <c r="C57" s="972" t="s">
        <v>2120</v>
      </c>
      <c r="D57" s="971"/>
      <c r="E57" s="970"/>
      <c r="F57" s="970"/>
      <c r="G57" s="970"/>
      <c r="H57" s="970"/>
      <c r="I57" s="970"/>
      <c r="J57" s="970"/>
      <c r="K57" s="970"/>
      <c r="L57" s="970"/>
      <c r="M57" s="970"/>
      <c r="N57" s="970"/>
      <c r="O57" s="970"/>
      <c r="P57" s="970"/>
      <c r="Q57" s="970"/>
      <c r="R57" s="970"/>
      <c r="S57" s="969"/>
    </row>
    <row r="58" spans="1:19" x14ac:dyDescent="0.25">
      <c r="B58" s="966">
        <v>46</v>
      </c>
      <c r="C58" s="968" t="s">
        <v>2121</v>
      </c>
      <c r="D58" s="967"/>
      <c r="E58" s="964"/>
      <c r="F58" s="964"/>
      <c r="G58" s="964"/>
      <c r="H58" s="964"/>
      <c r="I58" s="964"/>
      <c r="J58" s="964"/>
      <c r="K58" s="964"/>
      <c r="L58" s="964"/>
      <c r="M58" s="964"/>
      <c r="N58" s="964"/>
      <c r="O58" s="964"/>
      <c r="P58" s="964"/>
      <c r="Q58" s="964"/>
      <c r="R58" s="964"/>
      <c r="S58" s="964"/>
    </row>
    <row r="59" spans="1:19" x14ac:dyDescent="0.25">
      <c r="B59" s="966">
        <v>47</v>
      </c>
      <c r="C59" s="968" t="s">
        <v>2122</v>
      </c>
      <c r="D59" s="967"/>
      <c r="E59" s="964"/>
      <c r="F59" s="964"/>
      <c r="G59" s="964"/>
      <c r="H59" s="964"/>
      <c r="I59" s="964"/>
      <c r="J59" s="964"/>
      <c r="K59" s="964"/>
      <c r="L59" s="964"/>
      <c r="M59" s="964"/>
      <c r="N59" s="964"/>
      <c r="O59" s="964"/>
      <c r="P59" s="964"/>
      <c r="Q59" s="964"/>
      <c r="R59" s="964"/>
      <c r="S59" s="964"/>
    </row>
    <row r="60" spans="1:19" x14ac:dyDescent="0.25">
      <c r="B60" s="966">
        <v>48</v>
      </c>
      <c r="C60" s="968" t="s">
        <v>2123</v>
      </c>
      <c r="D60" s="967"/>
      <c r="E60" s="964"/>
      <c r="F60" s="964"/>
      <c r="G60" s="964"/>
      <c r="H60" s="964"/>
      <c r="I60" s="964"/>
      <c r="J60" s="964"/>
      <c r="K60" s="964"/>
      <c r="L60" s="964"/>
      <c r="M60" s="964"/>
      <c r="N60" s="964"/>
      <c r="O60" s="964"/>
      <c r="P60" s="964"/>
      <c r="Q60" s="964"/>
      <c r="R60" s="964"/>
      <c r="S60" s="964"/>
    </row>
    <row r="61" spans="1:19" ht="38.25" customHeight="1" x14ac:dyDescent="0.25">
      <c r="B61" s="966">
        <v>49</v>
      </c>
      <c r="C61" s="626" t="s">
        <v>2124</v>
      </c>
      <c r="D61" s="967"/>
      <c r="E61" s="964"/>
      <c r="F61" s="964"/>
      <c r="G61" s="964"/>
      <c r="H61" s="964"/>
      <c r="I61" s="964"/>
      <c r="J61" s="964"/>
      <c r="K61" s="964"/>
      <c r="L61" s="964"/>
      <c r="M61" s="964"/>
      <c r="N61" s="964"/>
      <c r="O61" s="964"/>
      <c r="P61" s="964"/>
      <c r="Q61" s="964"/>
      <c r="R61" s="964"/>
      <c r="S61" s="964"/>
    </row>
    <row r="62" spans="1:19" s="439" customFormat="1" x14ac:dyDescent="0.25">
      <c r="B62" s="966">
        <v>50</v>
      </c>
      <c r="C62" s="113" t="s">
        <v>2125</v>
      </c>
      <c r="D62" s="965"/>
      <c r="E62" s="964"/>
      <c r="F62" s="964"/>
      <c r="G62" s="964"/>
      <c r="H62" s="964"/>
      <c r="I62" s="964"/>
      <c r="J62" s="964"/>
      <c r="K62" s="964"/>
      <c r="L62" s="964"/>
      <c r="M62" s="964"/>
      <c r="N62" s="964"/>
      <c r="O62" s="964"/>
      <c r="P62" s="964"/>
      <c r="Q62" s="964"/>
      <c r="R62" s="964"/>
      <c r="S62" s="964"/>
    </row>
    <row r="63" spans="1:19" x14ac:dyDescent="0.25">
      <c r="B63" s="963"/>
    </row>
    <row r="64" spans="1:19" x14ac:dyDescent="0.25">
      <c r="B64" s="963"/>
    </row>
    <row r="65" s="963" customFormat="1" x14ac:dyDescent="0.25"/>
    <row r="66" s="963" customFormat="1" x14ac:dyDescent="0.25"/>
    <row r="67" s="963" customFormat="1" x14ac:dyDescent="0.25"/>
    <row r="68" s="963" customFormat="1" x14ac:dyDescent="0.25"/>
    <row r="69" s="963" customFormat="1" x14ac:dyDescent="0.25"/>
    <row r="70" s="963" customFormat="1" x14ac:dyDescent="0.25"/>
    <row r="71" s="963" customFormat="1" x14ac:dyDescent="0.25"/>
    <row r="72" s="963" customFormat="1" x14ac:dyDescent="0.25"/>
    <row r="73" s="963" customFormat="1" x14ac:dyDescent="0.25"/>
    <row r="74" s="963" customFormat="1" x14ac:dyDescent="0.25"/>
    <row r="75" s="963" customFormat="1" x14ac:dyDescent="0.25"/>
    <row r="76" s="963" customFormat="1" x14ac:dyDescent="0.25"/>
    <row r="77" s="963" customFormat="1" x14ac:dyDescent="0.25"/>
    <row r="78" s="963" customFormat="1" x14ac:dyDescent="0.25"/>
    <row r="79" s="963" customFormat="1" x14ac:dyDescent="0.25"/>
    <row r="80" s="963" customFormat="1" x14ac:dyDescent="0.25"/>
    <row r="81" s="963" customFormat="1" x14ac:dyDescent="0.25"/>
    <row r="82" s="963" customFormat="1" x14ac:dyDescent="0.25"/>
    <row r="83" s="963" customFormat="1" x14ac:dyDescent="0.25"/>
    <row r="84" s="963" customFormat="1" x14ac:dyDescent="0.25"/>
    <row r="85" s="963" customFormat="1" x14ac:dyDescent="0.25"/>
    <row r="86" s="963" customFormat="1" x14ac:dyDescent="0.25"/>
    <row r="87" s="963" customFormat="1" x14ac:dyDescent="0.25"/>
    <row r="88" s="963" customFormat="1" x14ac:dyDescent="0.25"/>
    <row r="89" s="963" customFormat="1" x14ac:dyDescent="0.25"/>
    <row r="90" s="963" customFormat="1" x14ac:dyDescent="0.25"/>
    <row r="91" s="963" customFormat="1" x14ac:dyDescent="0.25"/>
    <row r="92" s="963" customFormat="1" x14ac:dyDescent="0.25"/>
    <row r="93" s="963" customFormat="1" x14ac:dyDescent="0.25"/>
    <row r="94" s="963" customFormat="1" x14ac:dyDescent="0.25"/>
    <row r="95" s="963" customFormat="1" x14ac:dyDescent="0.25"/>
    <row r="96" s="963" customFormat="1" x14ac:dyDescent="0.25"/>
    <row r="97" s="963" customFormat="1" x14ac:dyDescent="0.25"/>
    <row r="98" s="963" customFormat="1" x14ac:dyDescent="0.25"/>
    <row r="99" s="963" customFormat="1" x14ac:dyDescent="0.25"/>
    <row r="100" s="963" customFormat="1" x14ac:dyDescent="0.25"/>
    <row r="101" s="963" customFormat="1" x14ac:dyDescent="0.25"/>
    <row r="102" s="963" customFormat="1" x14ac:dyDescent="0.25"/>
    <row r="103" s="963" customFormat="1" x14ac:dyDescent="0.25"/>
    <row r="104" s="963" customFormat="1" x14ac:dyDescent="0.25"/>
    <row r="105" s="963" customFormat="1" x14ac:dyDescent="0.25"/>
    <row r="106" s="963" customFormat="1" x14ac:dyDescent="0.25"/>
    <row r="107" s="963" customFormat="1" x14ac:dyDescent="0.25"/>
    <row r="108" s="963" customFormat="1" x14ac:dyDescent="0.25"/>
    <row r="109" s="963" customFormat="1" x14ac:dyDescent="0.25"/>
    <row r="110" s="963" customFormat="1" x14ac:dyDescent="0.25"/>
    <row r="111" s="963" customFormat="1" x14ac:dyDescent="0.25"/>
    <row r="112" s="963" customFormat="1" x14ac:dyDescent="0.25"/>
    <row r="113" s="963" customFormat="1" x14ac:dyDescent="0.25"/>
    <row r="114" s="963" customFormat="1" x14ac:dyDescent="0.25"/>
    <row r="115" s="963" customFormat="1" x14ac:dyDescent="0.25"/>
    <row r="116" s="963" customFormat="1" x14ac:dyDescent="0.25"/>
    <row r="117" s="963" customFormat="1" x14ac:dyDescent="0.25"/>
    <row r="118" s="963" customFormat="1" x14ac:dyDescent="0.25"/>
    <row r="119" s="963" customFormat="1" x14ac:dyDescent="0.25"/>
    <row r="120" s="963" customFormat="1" x14ac:dyDescent="0.25"/>
    <row r="121" s="963" customFormat="1" x14ac:dyDescent="0.25"/>
    <row r="122" s="963" customFormat="1" x14ac:dyDescent="0.25"/>
    <row r="123" s="963" customFormat="1" x14ac:dyDescent="0.25"/>
    <row r="124" s="963" customFormat="1" x14ac:dyDescent="0.25"/>
    <row r="125" s="963" customFormat="1" x14ac:dyDescent="0.25"/>
    <row r="126" s="963" customFormat="1" x14ac:dyDescent="0.25"/>
    <row r="127" s="963" customFormat="1" x14ac:dyDescent="0.25"/>
    <row r="128" s="963" customFormat="1" x14ac:dyDescent="0.25"/>
    <row r="129" s="963" customFormat="1" x14ac:dyDescent="0.25"/>
    <row r="130" s="963" customFormat="1" x14ac:dyDescent="0.25"/>
    <row r="131" s="963" customFormat="1" x14ac:dyDescent="0.25"/>
    <row r="132" s="963" customFormat="1" x14ac:dyDescent="0.25"/>
    <row r="133" s="963" customFormat="1" x14ac:dyDescent="0.25"/>
    <row r="134" s="963" customFormat="1" x14ac:dyDescent="0.25"/>
    <row r="135" s="963" customFormat="1" x14ac:dyDescent="0.25"/>
    <row r="136" s="963" customFormat="1" x14ac:dyDescent="0.25"/>
    <row r="137" s="963" customFormat="1" x14ac:dyDescent="0.25"/>
    <row r="138" s="963" customFormat="1" x14ac:dyDescent="0.25"/>
    <row r="139" s="963" customFormat="1" x14ac:dyDescent="0.25"/>
    <row r="140" s="963" customFormat="1" x14ac:dyDescent="0.25"/>
    <row r="141" s="963" customFormat="1" x14ac:dyDescent="0.25"/>
    <row r="142" s="963" customFormat="1" x14ac:dyDescent="0.25"/>
    <row r="143" s="963" customFormat="1" x14ac:dyDescent="0.25"/>
    <row r="144" s="963" customFormat="1" x14ac:dyDescent="0.25"/>
    <row r="145" s="963" customFormat="1" x14ac:dyDescent="0.25"/>
    <row r="146" s="963" customFormat="1" x14ac:dyDescent="0.25"/>
    <row r="147" s="963" customFormat="1" x14ac:dyDescent="0.25"/>
    <row r="148" s="963" customFormat="1" x14ac:dyDescent="0.25"/>
    <row r="149" s="963" customFormat="1" x14ac:dyDescent="0.25"/>
    <row r="150" s="963" customFormat="1" x14ac:dyDescent="0.25"/>
    <row r="151" s="963" customFormat="1" x14ac:dyDescent="0.25"/>
    <row r="152" s="963" customFormat="1" x14ac:dyDescent="0.25"/>
    <row r="153" s="963" customFormat="1" x14ac:dyDescent="0.25"/>
    <row r="154" s="963" customFormat="1" x14ac:dyDescent="0.25"/>
    <row r="155" s="963" customFormat="1" x14ac:dyDescent="0.25"/>
    <row r="156" s="963" customFormat="1" x14ac:dyDescent="0.25"/>
    <row r="157" s="963" customFormat="1" x14ac:dyDescent="0.25"/>
    <row r="158" s="963" customFormat="1" x14ac:dyDescent="0.25"/>
    <row r="159" s="963" customFormat="1" x14ac:dyDescent="0.25"/>
    <row r="160" s="963" customFormat="1" x14ac:dyDescent="0.25"/>
    <row r="161" s="963" customFormat="1" x14ac:dyDescent="0.25"/>
    <row r="162" s="963" customFormat="1" x14ac:dyDescent="0.25"/>
    <row r="163" s="963" customFormat="1" x14ac:dyDescent="0.25"/>
    <row r="164" s="963" customFormat="1" x14ac:dyDescent="0.25"/>
    <row r="165" s="963" customFormat="1" x14ac:dyDescent="0.25"/>
    <row r="166" s="963" customFormat="1" x14ac:dyDescent="0.25"/>
    <row r="167" s="963" customFormat="1" x14ac:dyDescent="0.25"/>
    <row r="168" s="963" customFormat="1" x14ac:dyDescent="0.25"/>
    <row r="169" s="963" customFormat="1" x14ac:dyDescent="0.25"/>
    <row r="170" s="963" customFormat="1" x14ac:dyDescent="0.25"/>
    <row r="171" s="963" customFormat="1" x14ac:dyDescent="0.25"/>
    <row r="172" s="963" customFormat="1" x14ac:dyDescent="0.25"/>
    <row r="173" s="963" customFormat="1" x14ac:dyDescent="0.25"/>
    <row r="174" s="963" customFormat="1" x14ac:dyDescent="0.25"/>
    <row r="175" s="963" customFormat="1" x14ac:dyDescent="0.25"/>
    <row r="176" s="963" customFormat="1" x14ac:dyDescent="0.25"/>
    <row r="177" s="963" customFormat="1" x14ac:dyDescent="0.25"/>
    <row r="178" s="963" customFormat="1" x14ac:dyDescent="0.25"/>
    <row r="179" s="963" customFormat="1" x14ac:dyDescent="0.25"/>
    <row r="180" s="963" customFormat="1" x14ac:dyDescent="0.25"/>
    <row r="181" s="963" customFormat="1" x14ac:dyDescent="0.25"/>
    <row r="182" s="963" customFormat="1" x14ac:dyDescent="0.25"/>
    <row r="183" s="963" customFormat="1" x14ac:dyDescent="0.25"/>
    <row r="184" s="963" customFormat="1" x14ac:dyDescent="0.25"/>
    <row r="185" s="963" customFormat="1" x14ac:dyDescent="0.25"/>
    <row r="186" s="963" customFormat="1" x14ac:dyDescent="0.25"/>
    <row r="187" s="963" customFormat="1" x14ac:dyDescent="0.25"/>
    <row r="188" s="963" customFormat="1" x14ac:dyDescent="0.25"/>
    <row r="189" s="963" customFormat="1" x14ac:dyDescent="0.25"/>
    <row r="190" s="963" customFormat="1" x14ac:dyDescent="0.25"/>
    <row r="191" s="963" customFormat="1" x14ac:dyDescent="0.25"/>
    <row r="192" s="963" customFormat="1" x14ac:dyDescent="0.25"/>
    <row r="193" s="963" customFormat="1" x14ac:dyDescent="0.25"/>
    <row r="194" s="963" customFormat="1" x14ac:dyDescent="0.25"/>
    <row r="195" s="963" customFormat="1" x14ac:dyDescent="0.25"/>
    <row r="196" s="963" customFormat="1" x14ac:dyDescent="0.25"/>
    <row r="197" s="963" customFormat="1" x14ac:dyDescent="0.25"/>
    <row r="198" s="963" customFormat="1" x14ac:dyDescent="0.25"/>
    <row r="199" s="963" customFormat="1" x14ac:dyDescent="0.25"/>
    <row r="200" s="963" customFormat="1" x14ac:dyDescent="0.25"/>
    <row r="201" s="963" customFormat="1" x14ac:dyDescent="0.25"/>
    <row r="202" s="963" customFormat="1" x14ac:dyDescent="0.25"/>
    <row r="203" s="963" customFormat="1" x14ac:dyDescent="0.25"/>
    <row r="204" s="963" customFormat="1" x14ac:dyDescent="0.25"/>
    <row r="205" s="963" customFormat="1" x14ac:dyDescent="0.25"/>
    <row r="206" s="963" customFormat="1" x14ac:dyDescent="0.25"/>
    <row r="207" s="963" customFormat="1" x14ac:dyDescent="0.25"/>
    <row r="208" s="963" customFormat="1" x14ac:dyDescent="0.25"/>
    <row r="209" s="963" customFormat="1" x14ac:dyDescent="0.25"/>
    <row r="210" s="963" customFormat="1" x14ac:dyDescent="0.25"/>
    <row r="211" s="963" customFormat="1" x14ac:dyDescent="0.25"/>
    <row r="212" s="963" customFormat="1" x14ac:dyDescent="0.25"/>
    <row r="213" s="963" customFormat="1" x14ac:dyDescent="0.25"/>
    <row r="214" s="963" customFormat="1" x14ac:dyDescent="0.25"/>
    <row r="215" s="963" customFormat="1" x14ac:dyDescent="0.25"/>
    <row r="216" s="963" customFormat="1" x14ac:dyDescent="0.25"/>
    <row r="217" s="963" customFormat="1" x14ac:dyDescent="0.25"/>
    <row r="218" s="963" customFormat="1" x14ac:dyDescent="0.25"/>
    <row r="219" s="963" customFormat="1" x14ac:dyDescent="0.25"/>
    <row r="220" s="963" customFormat="1" x14ac:dyDescent="0.25"/>
    <row r="221" s="963" customFormat="1" x14ac:dyDescent="0.25"/>
    <row r="222" s="963" customFormat="1" x14ac:dyDescent="0.25"/>
    <row r="223" s="963" customFormat="1" x14ac:dyDescent="0.25"/>
    <row r="224" s="963" customFormat="1" x14ac:dyDescent="0.25"/>
    <row r="225" s="963" customFormat="1" x14ac:dyDescent="0.25"/>
    <row r="226" s="963" customFormat="1" x14ac:dyDescent="0.25"/>
    <row r="227" s="963" customFormat="1" x14ac:dyDescent="0.25"/>
    <row r="228" s="963" customFormat="1" x14ac:dyDescent="0.25"/>
    <row r="229" s="963" customFormat="1" x14ac:dyDescent="0.25"/>
    <row r="230" s="963" customFormat="1" x14ac:dyDescent="0.25"/>
    <row r="231" s="963" customFormat="1" x14ac:dyDescent="0.25"/>
    <row r="232" s="963" customFormat="1" x14ac:dyDescent="0.25"/>
    <row r="233" s="963" customFormat="1" x14ac:dyDescent="0.25"/>
    <row r="234" s="963" customFormat="1" x14ac:dyDescent="0.25"/>
    <row r="235" s="963" customFormat="1" x14ac:dyDescent="0.25"/>
    <row r="236" s="963" customFormat="1" x14ac:dyDescent="0.25"/>
    <row r="237" s="963" customFormat="1" x14ac:dyDescent="0.25"/>
    <row r="238" s="963" customFormat="1" x14ac:dyDescent="0.25"/>
    <row r="239" s="963" customFormat="1" x14ac:dyDescent="0.25"/>
    <row r="240" s="963" customFormat="1" x14ac:dyDescent="0.25"/>
    <row r="241" s="963" customFormat="1" x14ac:dyDescent="0.25"/>
    <row r="242" s="963" customFormat="1" x14ac:dyDescent="0.25"/>
    <row r="243" s="963" customFormat="1" x14ac:dyDescent="0.25"/>
    <row r="244" s="963" customFormat="1" x14ac:dyDescent="0.25"/>
    <row r="245" s="963" customFormat="1" x14ac:dyDescent="0.25"/>
    <row r="246" s="963" customFormat="1" x14ac:dyDescent="0.25"/>
    <row r="247" s="963" customFormat="1" x14ac:dyDescent="0.25"/>
    <row r="248" s="963" customFormat="1" x14ac:dyDescent="0.25"/>
    <row r="249" s="963" customFormat="1" x14ac:dyDescent="0.25"/>
    <row r="250" s="963" customFormat="1" x14ac:dyDescent="0.25"/>
    <row r="251" s="963" customFormat="1" x14ac:dyDescent="0.25"/>
    <row r="252" s="963" customFormat="1" x14ac:dyDescent="0.25"/>
    <row r="253" s="963" customFormat="1" x14ac:dyDescent="0.25"/>
    <row r="254" s="963" customFormat="1" x14ac:dyDescent="0.25"/>
    <row r="255" s="963" customFormat="1" x14ac:dyDescent="0.25"/>
    <row r="256" s="963" customFormat="1" x14ac:dyDescent="0.25"/>
    <row r="257" s="963" customFormat="1" x14ac:dyDescent="0.25"/>
    <row r="258" s="963" customFormat="1" x14ac:dyDescent="0.25"/>
    <row r="259" s="963" customFormat="1" x14ac:dyDescent="0.25"/>
    <row r="260" s="963" customFormat="1" x14ac:dyDescent="0.25"/>
    <row r="261" s="963" customFormat="1" x14ac:dyDescent="0.25"/>
    <row r="262" s="963" customFormat="1" x14ac:dyDescent="0.25"/>
    <row r="263" s="963" customFormat="1" x14ac:dyDescent="0.25"/>
    <row r="264" s="963" customFormat="1" x14ac:dyDescent="0.25"/>
    <row r="265" s="963" customFormat="1" x14ac:dyDescent="0.25"/>
    <row r="266" s="963" customFormat="1" x14ac:dyDescent="0.25"/>
    <row r="267" s="963" customFormat="1" x14ac:dyDescent="0.25"/>
    <row r="268" s="963" customFormat="1" x14ac:dyDescent="0.25"/>
    <row r="269" s="963" customFormat="1" x14ac:dyDescent="0.25"/>
    <row r="270" s="963" customFormat="1" x14ac:dyDescent="0.25"/>
    <row r="271" s="963" customFormat="1" x14ac:dyDescent="0.25"/>
    <row r="272" s="963" customFormat="1" x14ac:dyDescent="0.25"/>
    <row r="273" s="963" customFormat="1" x14ac:dyDescent="0.25"/>
    <row r="274" s="963" customFormat="1" x14ac:dyDescent="0.25"/>
    <row r="275" s="963" customFormat="1" x14ac:dyDescent="0.25"/>
    <row r="276" s="963" customFormat="1" x14ac:dyDescent="0.25"/>
    <row r="277" s="963" customFormat="1" x14ac:dyDescent="0.25"/>
    <row r="278" s="963" customFormat="1" x14ac:dyDescent="0.25"/>
    <row r="279" s="963" customFormat="1" x14ac:dyDescent="0.25"/>
    <row r="280" s="963" customFormat="1" x14ac:dyDescent="0.25"/>
    <row r="281" s="963" customFormat="1" x14ac:dyDescent="0.25"/>
    <row r="282" s="963" customFormat="1" x14ac:dyDescent="0.25"/>
    <row r="283" s="963" customFormat="1" x14ac:dyDescent="0.25"/>
    <row r="284" s="963" customFormat="1" x14ac:dyDescent="0.25"/>
    <row r="285" s="963" customFormat="1" x14ac:dyDescent="0.25"/>
    <row r="286" s="963" customFormat="1" x14ac:dyDescent="0.25"/>
    <row r="287" s="963" customFormat="1" x14ac:dyDescent="0.25"/>
    <row r="288" s="963" customFormat="1" x14ac:dyDescent="0.25"/>
    <row r="289" s="963" customFormat="1" x14ac:dyDescent="0.25"/>
    <row r="290" s="963" customFormat="1" x14ac:dyDescent="0.25"/>
    <row r="291" s="963" customFormat="1" x14ac:dyDescent="0.25"/>
    <row r="292" s="963" customFormat="1" x14ac:dyDescent="0.25"/>
    <row r="293" s="963" customFormat="1" x14ac:dyDescent="0.25"/>
    <row r="294" s="963" customFormat="1" x14ac:dyDescent="0.25"/>
    <row r="295" s="963" customFormat="1" x14ac:dyDescent="0.25"/>
    <row r="296" s="963" customFormat="1" x14ac:dyDescent="0.25"/>
    <row r="297" s="963" customFormat="1" x14ac:dyDescent="0.25"/>
    <row r="298" s="963" customFormat="1" x14ac:dyDescent="0.25"/>
    <row r="299" s="963" customFormat="1" x14ac:dyDescent="0.25"/>
    <row r="300" s="963" customFormat="1" x14ac:dyDescent="0.25"/>
    <row r="301" s="963" customFormat="1" x14ac:dyDescent="0.25"/>
    <row r="302" s="963" customFormat="1" x14ac:dyDescent="0.25"/>
    <row r="303" s="963" customFormat="1" x14ac:dyDescent="0.25"/>
    <row r="304" s="963" customFormat="1" x14ac:dyDescent="0.25"/>
    <row r="305" s="963" customFormat="1" x14ac:dyDescent="0.25"/>
    <row r="306" s="963" customFormat="1" x14ac:dyDescent="0.25"/>
    <row r="307" s="963" customFormat="1" x14ac:dyDescent="0.25"/>
    <row r="308" s="963" customFormat="1" x14ac:dyDescent="0.25"/>
    <row r="309" s="963" customFormat="1" x14ac:dyDescent="0.2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39" orientation="landscape" r:id="rId1"/>
  <headerFooter>
    <oddHeader>&amp;CES</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topLeftCell="T1" zoomScaleNormal="80" workbookViewId="0">
      <selection activeCell="AI4" sqref="AI4"/>
    </sheetView>
  </sheetViews>
  <sheetFormatPr defaultColWidth="8.7109375" defaultRowHeight="15" x14ac:dyDescent="0.25"/>
  <cols>
    <col min="1" max="1" width="8.7109375" style="997"/>
    <col min="2" max="2" width="4.28515625" style="998" customWidth="1"/>
    <col min="3" max="3" width="64.42578125" style="997" customWidth="1"/>
    <col min="4" max="4" width="8.7109375" style="997"/>
    <col min="5" max="5" width="11.42578125" style="997" customWidth="1"/>
    <col min="6" max="8" width="12.5703125" style="997" customWidth="1"/>
    <col min="9" max="9" width="8.7109375" style="997"/>
    <col min="10" max="10" width="9.5703125" style="997" customWidth="1"/>
    <col min="11" max="11" width="12.5703125" style="997" bestFit="1" customWidth="1"/>
    <col min="12" max="13" width="12.5703125" style="997" customWidth="1"/>
    <col min="14" max="14" width="8.7109375" style="997"/>
    <col min="15" max="15" width="11" style="997" customWidth="1"/>
    <col min="16" max="16" width="12.5703125" style="997" bestFit="1" customWidth="1"/>
    <col min="17" max="18" width="12.5703125" style="997" customWidth="1"/>
    <col min="19" max="19" width="13.7109375" style="997" bestFit="1" customWidth="1"/>
    <col min="20" max="20" width="8.7109375" style="997"/>
    <col min="21" max="21" width="11.42578125" style="997" customWidth="1"/>
    <col min="22" max="22" width="12" style="997" bestFit="1" customWidth="1"/>
    <col min="23" max="23" width="13.5703125" style="997" customWidth="1"/>
    <col min="24" max="24" width="12" style="997" customWidth="1"/>
    <col min="25" max="25" width="8.7109375" style="997"/>
    <col min="26" max="26" width="9.5703125" style="997" customWidth="1"/>
    <col min="27" max="27" width="13.28515625" style="997" customWidth="1"/>
    <col min="28" max="28" width="14.42578125" style="997" customWidth="1"/>
    <col min="29" max="29" width="12" style="997" customWidth="1"/>
    <col min="30" max="30" width="8.7109375" style="997"/>
    <col min="31" max="31" width="11" style="997" customWidth="1"/>
    <col min="32" max="32" width="12.5703125" style="997" bestFit="1" customWidth="1"/>
    <col min="33" max="33" width="13" style="997" bestFit="1" customWidth="1"/>
    <col min="34" max="34" width="12" style="997" customWidth="1"/>
    <col min="35" max="35" width="15.5703125" style="997" bestFit="1" customWidth="1"/>
    <col min="36" max="36" width="11.42578125" style="997" customWidth="1"/>
    <col min="37" max="16384" width="8.7109375" style="997"/>
  </cols>
  <sheetData>
    <row r="2" spans="2:36" x14ac:dyDescent="0.25">
      <c r="B2" s="864" t="s">
        <v>128</v>
      </c>
    </row>
    <row r="3" spans="2:36" ht="15.75" thickBot="1" x14ac:dyDescent="0.3">
      <c r="AF3" s="1016"/>
      <c r="AG3" s="1016"/>
      <c r="AH3" s="1016"/>
      <c r="AI3" s="1016"/>
    </row>
    <row r="4" spans="2:36" s="998" customFormat="1" ht="15.75" thickBot="1" x14ac:dyDescent="0.3">
      <c r="B4" s="1526"/>
      <c r="C4" s="1527"/>
      <c r="D4" s="92" t="s">
        <v>135</v>
      </c>
      <c r="E4" s="1015" t="s">
        <v>136</v>
      </c>
      <c r="F4" s="1015" t="s">
        <v>137</v>
      </c>
      <c r="G4" s="1015" t="s">
        <v>184</v>
      </c>
      <c r="H4" s="1015" t="s">
        <v>185</v>
      </c>
      <c r="I4" s="1015" t="s">
        <v>367</v>
      </c>
      <c r="J4" s="1015" t="s">
        <v>368</v>
      </c>
      <c r="K4" s="1015" t="s">
        <v>402</v>
      </c>
      <c r="L4" s="1015" t="s">
        <v>652</v>
      </c>
      <c r="M4" s="1015" t="s">
        <v>653</v>
      </c>
      <c r="N4" s="1015" t="s">
        <v>654</v>
      </c>
      <c r="O4" s="1015" t="s">
        <v>655</v>
      </c>
      <c r="P4" s="1015" t="s">
        <v>656</v>
      </c>
      <c r="Q4" s="1015" t="s">
        <v>922</v>
      </c>
      <c r="R4" s="1015" t="s">
        <v>923</v>
      </c>
      <c r="S4" s="1015" t="s">
        <v>1151</v>
      </c>
      <c r="T4" s="1015" t="s">
        <v>1152</v>
      </c>
      <c r="U4" s="1015" t="s">
        <v>1153</v>
      </c>
      <c r="V4" s="1015" t="s">
        <v>1154</v>
      </c>
      <c r="W4" s="1015" t="s">
        <v>1155</v>
      </c>
      <c r="X4" s="1015" t="s">
        <v>1156</v>
      </c>
      <c r="Y4" s="1015" t="s">
        <v>1157</v>
      </c>
      <c r="Z4" s="1015" t="s">
        <v>1158</v>
      </c>
      <c r="AA4" s="1015" t="s">
        <v>1159</v>
      </c>
      <c r="AB4" s="1015" t="s">
        <v>1160</v>
      </c>
      <c r="AC4" s="1015" t="s">
        <v>1161</v>
      </c>
      <c r="AD4" s="1015" t="s">
        <v>1162</v>
      </c>
      <c r="AE4" s="1015" t="s">
        <v>2126</v>
      </c>
      <c r="AF4" s="1015" t="s">
        <v>2127</v>
      </c>
      <c r="AG4" s="1015" t="s">
        <v>2128</v>
      </c>
      <c r="AH4" s="1015" t="s">
        <v>2129</v>
      </c>
      <c r="AI4" s="1015" t="s">
        <v>2130</v>
      </c>
    </row>
    <row r="5" spans="2:36" ht="29.1" customHeight="1" x14ac:dyDescent="0.25">
      <c r="B5" s="1014"/>
      <c r="C5" s="1013"/>
      <c r="D5" s="1528" t="s">
        <v>2131</v>
      </c>
      <c r="E5" s="1529"/>
      <c r="F5" s="1529"/>
      <c r="G5" s="1529"/>
      <c r="H5" s="1529"/>
      <c r="I5" s="1529"/>
      <c r="J5" s="1529"/>
      <c r="K5" s="1529"/>
      <c r="L5" s="1529"/>
      <c r="M5" s="1529"/>
      <c r="N5" s="1529"/>
      <c r="O5" s="1529"/>
      <c r="P5" s="1529"/>
      <c r="Q5" s="1529"/>
      <c r="R5" s="1529"/>
      <c r="S5" s="1529"/>
      <c r="T5" s="1528" t="s">
        <v>2132</v>
      </c>
      <c r="U5" s="1529"/>
      <c r="V5" s="1529"/>
      <c r="W5" s="1529"/>
      <c r="X5" s="1529"/>
      <c r="Y5" s="1529"/>
      <c r="Z5" s="1529"/>
      <c r="AA5" s="1529"/>
      <c r="AB5" s="1529"/>
      <c r="AC5" s="1529"/>
      <c r="AD5" s="1529"/>
      <c r="AE5" s="1529"/>
      <c r="AF5" s="1529"/>
      <c r="AG5" s="1529"/>
      <c r="AH5" s="1529"/>
      <c r="AI5" s="1530"/>
    </row>
    <row r="6" spans="2:36" ht="14.25" customHeight="1" x14ac:dyDescent="0.25">
      <c r="B6" s="1009"/>
      <c r="C6" s="1011"/>
      <c r="D6" s="1141" t="s">
        <v>2085</v>
      </c>
      <c r="E6" s="1142"/>
      <c r="F6" s="1142"/>
      <c r="G6" s="1142"/>
      <c r="H6" s="1143"/>
      <c r="I6" s="1141" t="s">
        <v>2086</v>
      </c>
      <c r="J6" s="1142"/>
      <c r="K6" s="1142"/>
      <c r="L6" s="1142"/>
      <c r="M6" s="1143"/>
      <c r="N6" s="1141" t="s">
        <v>2087</v>
      </c>
      <c r="O6" s="1142"/>
      <c r="P6" s="1142"/>
      <c r="Q6" s="1142"/>
      <c r="R6" s="1142"/>
      <c r="S6" s="1012"/>
      <c r="T6" s="1141" t="s">
        <v>2085</v>
      </c>
      <c r="U6" s="1142"/>
      <c r="V6" s="1142"/>
      <c r="W6" s="1142"/>
      <c r="X6" s="1143"/>
      <c r="Y6" s="1141" t="s">
        <v>2086</v>
      </c>
      <c r="Z6" s="1142"/>
      <c r="AA6" s="1142"/>
      <c r="AB6" s="1142"/>
      <c r="AC6" s="1143"/>
      <c r="AD6" s="1141" t="s">
        <v>2087</v>
      </c>
      <c r="AE6" s="1142"/>
      <c r="AF6" s="1142"/>
      <c r="AG6" s="1142"/>
      <c r="AH6" s="1142"/>
      <c r="AI6" s="1143"/>
    </row>
    <row r="7" spans="2:36" ht="33.75" customHeight="1" x14ac:dyDescent="0.25">
      <c r="B7" s="1009"/>
      <c r="C7" s="1011"/>
      <c r="D7" s="1523" t="s">
        <v>2133</v>
      </c>
      <c r="E7" s="1524"/>
      <c r="F7" s="1524"/>
      <c r="G7" s="1524"/>
      <c r="H7" s="1525"/>
      <c r="I7" s="1523" t="s">
        <v>2133</v>
      </c>
      <c r="J7" s="1524"/>
      <c r="K7" s="1524"/>
      <c r="L7" s="1524"/>
      <c r="M7" s="1525"/>
      <c r="N7" s="1523" t="s">
        <v>2133</v>
      </c>
      <c r="O7" s="1524"/>
      <c r="P7" s="1524"/>
      <c r="Q7" s="1524"/>
      <c r="R7" s="1525"/>
      <c r="S7" s="1520" t="s">
        <v>2134</v>
      </c>
      <c r="T7" s="1523" t="s">
        <v>2135</v>
      </c>
      <c r="U7" s="1524"/>
      <c r="V7" s="1524"/>
      <c r="W7" s="1524"/>
      <c r="X7" s="1525"/>
      <c r="Y7" s="1523" t="s">
        <v>2135</v>
      </c>
      <c r="Z7" s="1524"/>
      <c r="AA7" s="1524"/>
      <c r="AB7" s="1524"/>
      <c r="AC7" s="1525"/>
      <c r="AD7" s="1523" t="s">
        <v>2135</v>
      </c>
      <c r="AE7" s="1524"/>
      <c r="AF7" s="1524"/>
      <c r="AG7" s="1524"/>
      <c r="AH7" s="1525"/>
      <c r="AI7" s="1520" t="s">
        <v>2136</v>
      </c>
    </row>
    <row r="8" spans="2:36" x14ac:dyDescent="0.25">
      <c r="B8" s="1009"/>
      <c r="C8" s="1011"/>
      <c r="D8" s="1010"/>
      <c r="E8" s="1523" t="s">
        <v>2137</v>
      </c>
      <c r="F8" s="1524"/>
      <c r="G8" s="1524"/>
      <c r="H8" s="1525"/>
      <c r="I8" s="1010"/>
      <c r="J8" s="1523" t="s">
        <v>2137</v>
      </c>
      <c r="K8" s="1524"/>
      <c r="L8" s="1524"/>
      <c r="M8" s="1525"/>
      <c r="N8" s="1010"/>
      <c r="O8" s="1523" t="s">
        <v>2137</v>
      </c>
      <c r="P8" s="1524"/>
      <c r="Q8" s="1524"/>
      <c r="R8" s="1525"/>
      <c r="S8" s="1521"/>
      <c r="T8" s="1010"/>
      <c r="U8" s="1523" t="s">
        <v>2137</v>
      </c>
      <c r="V8" s="1524"/>
      <c r="W8" s="1524"/>
      <c r="X8" s="1525"/>
      <c r="Y8" s="1010"/>
      <c r="Z8" s="1523" t="s">
        <v>2137</v>
      </c>
      <c r="AA8" s="1524"/>
      <c r="AB8" s="1524"/>
      <c r="AC8" s="1525"/>
      <c r="AD8" s="1010"/>
      <c r="AE8" s="1523" t="s">
        <v>2137</v>
      </c>
      <c r="AF8" s="1524"/>
      <c r="AG8" s="1524"/>
      <c r="AH8" s="1525"/>
      <c r="AI8" s="1521"/>
    </row>
    <row r="9" spans="2:36" ht="60" x14ac:dyDescent="0.25">
      <c r="B9" s="1009"/>
      <c r="C9" s="1008" t="s">
        <v>2138</v>
      </c>
      <c r="D9" s="1006"/>
      <c r="E9" s="1006"/>
      <c r="F9" s="999" t="s">
        <v>2090</v>
      </c>
      <c r="G9" s="981" t="s">
        <v>2091</v>
      </c>
      <c r="H9" s="981" t="s">
        <v>2092</v>
      </c>
      <c r="I9" s="1006"/>
      <c r="J9" s="1006"/>
      <c r="K9" s="999" t="s">
        <v>2090</v>
      </c>
      <c r="L9" s="981" t="s">
        <v>2093</v>
      </c>
      <c r="M9" s="981" t="s">
        <v>2092</v>
      </c>
      <c r="N9" s="1006"/>
      <c r="O9" s="1006"/>
      <c r="P9" s="999" t="s">
        <v>2090</v>
      </c>
      <c r="Q9" s="981" t="s">
        <v>2094</v>
      </c>
      <c r="R9" s="981" t="s">
        <v>2092</v>
      </c>
      <c r="S9" s="1522"/>
      <c r="T9" s="1006"/>
      <c r="U9" s="1006"/>
      <c r="V9" s="999" t="s">
        <v>2090</v>
      </c>
      <c r="W9" s="981" t="s">
        <v>2091</v>
      </c>
      <c r="X9" s="981" t="s">
        <v>2092</v>
      </c>
      <c r="Y9" s="1006"/>
      <c r="Z9" s="1006"/>
      <c r="AA9" s="999" t="s">
        <v>2090</v>
      </c>
      <c r="AB9" s="981" t="s">
        <v>2093</v>
      </c>
      <c r="AC9" s="981" t="s">
        <v>2092</v>
      </c>
      <c r="AD9" s="1006"/>
      <c r="AE9" s="1006"/>
      <c r="AF9" s="999" t="s">
        <v>2090</v>
      </c>
      <c r="AG9" s="981" t="s">
        <v>2094</v>
      </c>
      <c r="AH9" s="981" t="s">
        <v>2092</v>
      </c>
      <c r="AI9" s="1522"/>
    </row>
    <row r="10" spans="2:36" x14ac:dyDescent="0.25">
      <c r="B10" s="966">
        <v>1</v>
      </c>
      <c r="C10" s="1007" t="s">
        <v>2139</v>
      </c>
      <c r="D10" s="1006"/>
      <c r="E10" s="1006"/>
      <c r="F10" s="999"/>
      <c r="G10" s="1006"/>
      <c r="H10" s="1006"/>
      <c r="I10" s="1006"/>
      <c r="J10" s="1006"/>
      <c r="K10" s="999"/>
      <c r="L10" s="1006"/>
      <c r="M10" s="1006"/>
      <c r="N10" s="1006"/>
      <c r="O10" s="1006"/>
      <c r="P10" s="999"/>
      <c r="Q10" s="1006"/>
      <c r="R10" s="1006"/>
      <c r="S10" s="1006"/>
      <c r="T10" s="1006"/>
      <c r="U10" s="1006"/>
      <c r="V10" s="999"/>
      <c r="W10" s="1006"/>
      <c r="X10" s="1006"/>
      <c r="Y10" s="1006"/>
      <c r="Z10" s="1006"/>
      <c r="AA10" s="999"/>
      <c r="AB10" s="1006"/>
      <c r="AC10" s="1006"/>
      <c r="AD10" s="1006"/>
      <c r="AE10" s="1006"/>
      <c r="AF10" s="999"/>
      <c r="AG10" s="1006"/>
      <c r="AH10" s="1006"/>
      <c r="AI10" s="1006"/>
      <c r="AJ10" s="1005"/>
    </row>
    <row r="11" spans="2:36" ht="45" x14ac:dyDescent="0.25">
      <c r="B11" s="966">
        <v>2</v>
      </c>
      <c r="C11" s="1004" t="s">
        <v>2096</v>
      </c>
      <c r="D11" s="999"/>
      <c r="E11" s="999"/>
      <c r="F11" s="999"/>
      <c r="G11" s="999"/>
      <c r="H11" s="999"/>
      <c r="I11" s="999"/>
      <c r="J11" s="999"/>
      <c r="K11" s="999"/>
      <c r="L11" s="999"/>
      <c r="M11" s="999"/>
      <c r="N11" s="999"/>
      <c r="O11" s="999"/>
      <c r="P11" s="999"/>
      <c r="Q11" s="999"/>
      <c r="R11" s="999"/>
      <c r="S11" s="999"/>
      <c r="T11" s="999"/>
      <c r="U11" s="999"/>
      <c r="V11" s="999"/>
      <c r="W11" s="999"/>
      <c r="X11" s="999"/>
      <c r="Y11" s="999"/>
      <c r="Z11" s="999"/>
      <c r="AA11" s="999"/>
      <c r="AB11" s="999"/>
      <c r="AC11" s="999"/>
      <c r="AD11" s="999"/>
      <c r="AE11" s="999"/>
      <c r="AF11" s="999"/>
      <c r="AG11" s="999"/>
      <c r="AH11" s="999"/>
      <c r="AI11" s="999"/>
    </row>
    <row r="12" spans="2:36" x14ac:dyDescent="0.25">
      <c r="B12" s="966">
        <v>3</v>
      </c>
      <c r="C12" s="1003" t="s">
        <v>2140</v>
      </c>
      <c r="D12" s="999"/>
      <c r="E12" s="999"/>
      <c r="F12" s="999"/>
      <c r="G12" s="999"/>
      <c r="H12" s="999"/>
      <c r="I12" s="999"/>
      <c r="J12" s="999"/>
      <c r="K12" s="999"/>
      <c r="L12" s="999"/>
      <c r="M12" s="999"/>
      <c r="N12" s="999"/>
      <c r="O12" s="999"/>
      <c r="P12" s="999"/>
      <c r="Q12" s="999"/>
      <c r="R12" s="999"/>
      <c r="S12" s="999"/>
      <c r="T12" s="999"/>
      <c r="U12" s="999"/>
      <c r="V12" s="999"/>
      <c r="W12" s="999"/>
      <c r="X12" s="999"/>
      <c r="Y12" s="999"/>
      <c r="Z12" s="999"/>
      <c r="AA12" s="999"/>
      <c r="AB12" s="999"/>
      <c r="AC12" s="999"/>
      <c r="AD12" s="999"/>
      <c r="AE12" s="999"/>
      <c r="AF12" s="999"/>
      <c r="AG12" s="999"/>
      <c r="AH12" s="999"/>
      <c r="AI12" s="999"/>
    </row>
    <row r="13" spans="2:36" x14ac:dyDescent="0.25">
      <c r="B13" s="966">
        <v>4</v>
      </c>
      <c r="C13" s="1001" t="s">
        <v>944</v>
      </c>
      <c r="D13" s="999"/>
      <c r="E13" s="999"/>
      <c r="F13" s="999"/>
      <c r="G13" s="999"/>
      <c r="H13" s="999"/>
      <c r="I13" s="999"/>
      <c r="J13" s="999"/>
      <c r="K13" s="999"/>
      <c r="L13" s="999"/>
      <c r="M13" s="999"/>
      <c r="N13" s="999"/>
      <c r="O13" s="999"/>
      <c r="P13" s="999"/>
      <c r="Q13" s="999"/>
      <c r="R13" s="999"/>
      <c r="S13" s="999"/>
      <c r="T13" s="999"/>
      <c r="U13" s="999"/>
      <c r="V13" s="999"/>
      <c r="W13" s="999"/>
      <c r="X13" s="999"/>
      <c r="Y13" s="999"/>
      <c r="Z13" s="999"/>
      <c r="AA13" s="999"/>
      <c r="AB13" s="999"/>
      <c r="AC13" s="999"/>
      <c r="AD13" s="999"/>
      <c r="AE13" s="999"/>
      <c r="AF13" s="999"/>
      <c r="AG13" s="999"/>
      <c r="AH13" s="999"/>
      <c r="AI13" s="999"/>
    </row>
    <row r="14" spans="2:36" x14ac:dyDescent="0.25">
      <c r="B14" s="966">
        <v>5</v>
      </c>
      <c r="C14" s="1001" t="s">
        <v>946</v>
      </c>
      <c r="D14" s="999"/>
      <c r="E14" s="999"/>
      <c r="F14" s="999"/>
      <c r="G14" s="999"/>
      <c r="H14" s="999"/>
      <c r="I14" s="999"/>
      <c r="J14" s="999"/>
      <c r="K14" s="999"/>
      <c r="L14" s="999"/>
      <c r="M14" s="999"/>
      <c r="N14" s="999"/>
      <c r="O14" s="999"/>
      <c r="P14" s="999"/>
      <c r="Q14" s="999"/>
      <c r="R14" s="999"/>
      <c r="S14" s="999"/>
      <c r="T14" s="999"/>
      <c r="U14" s="999"/>
      <c r="V14" s="999"/>
      <c r="W14" s="999"/>
      <c r="X14" s="999"/>
      <c r="Y14" s="999"/>
      <c r="Z14" s="999"/>
      <c r="AA14" s="999"/>
      <c r="AB14" s="999"/>
      <c r="AC14" s="999"/>
      <c r="AD14" s="999"/>
      <c r="AE14" s="999"/>
      <c r="AF14" s="999"/>
      <c r="AG14" s="999"/>
      <c r="AH14" s="999"/>
      <c r="AI14" s="999"/>
    </row>
    <row r="15" spans="2:36" x14ac:dyDescent="0.25">
      <c r="B15" s="966">
        <v>6</v>
      </c>
      <c r="C15" s="1002" t="s">
        <v>2099</v>
      </c>
      <c r="D15" s="999"/>
      <c r="E15" s="999"/>
      <c r="F15" s="999"/>
      <c r="G15" s="999"/>
      <c r="H15" s="999"/>
      <c r="I15" s="999"/>
      <c r="J15" s="999"/>
      <c r="K15" s="999"/>
      <c r="L15" s="999"/>
      <c r="M15" s="999"/>
      <c r="N15" s="999"/>
      <c r="O15" s="999"/>
      <c r="P15" s="999"/>
      <c r="Q15" s="999"/>
      <c r="R15" s="999"/>
      <c r="S15" s="999"/>
      <c r="T15" s="999"/>
      <c r="U15" s="999"/>
      <c r="V15" s="999"/>
      <c r="W15" s="999"/>
      <c r="X15" s="999"/>
      <c r="Y15" s="999"/>
      <c r="Z15" s="999"/>
      <c r="AA15" s="999"/>
      <c r="AB15" s="999"/>
      <c r="AC15" s="999"/>
      <c r="AD15" s="999"/>
      <c r="AE15" s="999"/>
      <c r="AF15" s="999"/>
      <c r="AG15" s="999"/>
      <c r="AH15" s="999"/>
      <c r="AI15" s="999"/>
    </row>
    <row r="16" spans="2:36" x14ac:dyDescent="0.25">
      <c r="B16" s="966">
        <v>7</v>
      </c>
      <c r="C16" s="1002" t="s">
        <v>2100</v>
      </c>
      <c r="D16" s="999"/>
      <c r="E16" s="999"/>
      <c r="F16" s="999"/>
      <c r="G16" s="999"/>
      <c r="H16" s="999"/>
      <c r="I16" s="999"/>
      <c r="J16" s="999"/>
      <c r="K16" s="999"/>
      <c r="L16" s="999"/>
      <c r="M16" s="999"/>
      <c r="N16" s="999"/>
      <c r="O16" s="999"/>
      <c r="P16" s="999"/>
      <c r="Q16" s="999"/>
      <c r="R16" s="999"/>
      <c r="S16" s="999"/>
      <c r="T16" s="999"/>
      <c r="U16" s="999"/>
      <c r="V16" s="999"/>
      <c r="W16" s="999"/>
      <c r="X16" s="999"/>
      <c r="Y16" s="999"/>
      <c r="Z16" s="999"/>
      <c r="AA16" s="999"/>
      <c r="AB16" s="999"/>
      <c r="AC16" s="999"/>
      <c r="AD16" s="999"/>
      <c r="AE16" s="999"/>
      <c r="AF16" s="999"/>
      <c r="AG16" s="999"/>
      <c r="AH16" s="999"/>
      <c r="AI16" s="999"/>
    </row>
    <row r="17" spans="2:35" x14ac:dyDescent="0.25">
      <c r="B17" s="966">
        <v>8</v>
      </c>
      <c r="C17" s="1002" t="s">
        <v>2101</v>
      </c>
      <c r="D17" s="999"/>
      <c r="E17" s="999"/>
      <c r="F17" s="999"/>
      <c r="G17" s="999"/>
      <c r="H17" s="999"/>
      <c r="I17" s="999"/>
      <c r="J17" s="999"/>
      <c r="K17" s="999"/>
      <c r="L17" s="999"/>
      <c r="M17" s="999"/>
      <c r="N17" s="999"/>
      <c r="O17" s="999"/>
      <c r="P17" s="999"/>
      <c r="Q17" s="999"/>
      <c r="R17" s="999"/>
      <c r="S17" s="999"/>
      <c r="T17" s="999"/>
      <c r="U17" s="999"/>
      <c r="V17" s="999"/>
      <c r="W17" s="95"/>
      <c r="X17" s="999"/>
      <c r="Y17" s="999"/>
      <c r="Z17" s="999"/>
      <c r="AA17" s="999"/>
      <c r="AB17" s="999"/>
      <c r="AC17" s="999"/>
      <c r="AD17" s="999"/>
      <c r="AE17" s="999"/>
      <c r="AF17" s="999"/>
      <c r="AG17" s="999"/>
      <c r="AH17" s="999"/>
      <c r="AI17" s="999"/>
    </row>
    <row r="18" spans="2:35" ht="30" x14ac:dyDescent="0.25">
      <c r="B18" s="966">
        <v>9</v>
      </c>
      <c r="C18" s="1003" t="s">
        <v>2141</v>
      </c>
      <c r="D18" s="999"/>
      <c r="E18" s="999"/>
      <c r="F18" s="999"/>
      <c r="G18" s="999"/>
      <c r="H18" s="999"/>
      <c r="I18" s="999"/>
      <c r="J18" s="999"/>
      <c r="K18" s="999"/>
      <c r="L18" s="999"/>
      <c r="M18" s="999"/>
      <c r="N18" s="999"/>
      <c r="O18" s="999"/>
      <c r="P18" s="999"/>
      <c r="Q18" s="999"/>
      <c r="R18" s="999"/>
      <c r="S18" s="999"/>
      <c r="T18" s="999"/>
      <c r="U18" s="999"/>
      <c r="V18" s="999"/>
      <c r="W18" s="999"/>
      <c r="X18" s="999"/>
      <c r="Y18" s="999"/>
      <c r="Z18" s="999"/>
      <c r="AA18" s="999"/>
      <c r="AB18" s="999"/>
      <c r="AC18" s="999"/>
      <c r="AD18" s="999"/>
      <c r="AE18" s="999"/>
      <c r="AF18" s="999"/>
      <c r="AG18" s="999"/>
      <c r="AH18" s="999"/>
      <c r="AI18" s="999"/>
    </row>
    <row r="19" spans="2:35" x14ac:dyDescent="0.25">
      <c r="B19" s="966">
        <v>10</v>
      </c>
      <c r="C19" s="1003" t="s">
        <v>952</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999"/>
    </row>
    <row r="20" spans="2:35" ht="30" x14ac:dyDescent="0.25">
      <c r="B20" s="966">
        <v>11</v>
      </c>
      <c r="C20" s="1002" t="s">
        <v>2103</v>
      </c>
      <c r="D20" s="999"/>
      <c r="E20" s="999"/>
      <c r="F20" s="999"/>
      <c r="G20" s="999"/>
      <c r="H20" s="999"/>
      <c r="I20" s="78"/>
      <c r="J20" s="78"/>
      <c r="K20" s="78"/>
      <c r="L20" s="78"/>
      <c r="M20" s="78"/>
      <c r="N20" s="999"/>
      <c r="O20" s="999"/>
      <c r="P20" s="999"/>
      <c r="Q20" s="999"/>
      <c r="R20" s="999"/>
      <c r="S20" s="999"/>
      <c r="T20" s="999"/>
      <c r="U20" s="999"/>
      <c r="V20" s="999"/>
      <c r="W20" s="999"/>
      <c r="X20" s="999"/>
      <c r="Y20" s="78"/>
      <c r="Z20" s="78"/>
      <c r="AA20" s="78"/>
      <c r="AB20" s="78"/>
      <c r="AC20" s="78"/>
      <c r="AD20" s="999"/>
      <c r="AE20" s="999"/>
      <c r="AF20" s="999"/>
      <c r="AG20" s="999"/>
      <c r="AH20" s="999"/>
      <c r="AI20" s="999"/>
    </row>
    <row r="21" spans="2:35" x14ac:dyDescent="0.25">
      <c r="B21" s="966">
        <v>12</v>
      </c>
      <c r="C21" s="1002" t="s">
        <v>2104</v>
      </c>
      <c r="D21" s="999"/>
      <c r="E21" s="999"/>
      <c r="F21" s="999"/>
      <c r="G21" s="999"/>
      <c r="H21" s="999"/>
      <c r="I21" s="78"/>
      <c r="J21" s="78"/>
      <c r="K21" s="78"/>
      <c r="L21" s="78"/>
      <c r="M21" s="78"/>
      <c r="N21" s="999"/>
      <c r="O21" s="999"/>
      <c r="P21" s="999"/>
      <c r="Q21" s="999"/>
      <c r="R21" s="999"/>
      <c r="S21" s="999"/>
      <c r="T21" s="999"/>
      <c r="U21" s="999"/>
      <c r="V21" s="999"/>
      <c r="W21" s="999"/>
      <c r="X21" s="999"/>
      <c r="Y21" s="78"/>
      <c r="Z21" s="78"/>
      <c r="AA21" s="78"/>
      <c r="AB21" s="78"/>
      <c r="AC21" s="78"/>
      <c r="AD21" s="999"/>
      <c r="AE21" s="999"/>
      <c r="AF21" s="999"/>
      <c r="AG21" s="999"/>
      <c r="AH21" s="999"/>
      <c r="AI21" s="999"/>
    </row>
    <row r="22" spans="2:35" x14ac:dyDescent="0.25">
      <c r="B22" s="966">
        <v>13</v>
      </c>
      <c r="C22" s="1002" t="s">
        <v>2105</v>
      </c>
      <c r="D22" s="999"/>
      <c r="E22" s="999"/>
      <c r="F22" s="999"/>
      <c r="G22" s="999"/>
      <c r="H22" s="999"/>
      <c r="I22" s="78"/>
      <c r="J22" s="78"/>
      <c r="K22" s="78"/>
      <c r="L22" s="78"/>
      <c r="M22" s="78"/>
      <c r="N22" s="999"/>
      <c r="O22" s="999"/>
      <c r="P22" s="999"/>
      <c r="Q22" s="999"/>
      <c r="R22" s="999"/>
      <c r="S22" s="999"/>
      <c r="T22" s="999"/>
      <c r="U22" s="999"/>
      <c r="V22" s="999"/>
      <c r="W22" s="999"/>
      <c r="X22" s="999"/>
      <c r="Y22" s="78"/>
      <c r="Z22" s="78"/>
      <c r="AA22" s="78"/>
      <c r="AB22" s="78"/>
      <c r="AC22" s="78"/>
      <c r="AD22" s="999"/>
      <c r="AE22" s="999"/>
      <c r="AF22" s="999"/>
      <c r="AG22" s="999"/>
      <c r="AH22" s="999"/>
      <c r="AI22" s="999"/>
    </row>
    <row r="23" spans="2:35" x14ac:dyDescent="0.25">
      <c r="B23" s="966">
        <v>14</v>
      </c>
      <c r="C23" s="1001" t="s">
        <v>2106</v>
      </c>
      <c r="D23" s="999"/>
      <c r="E23" s="999"/>
      <c r="F23" s="999"/>
      <c r="G23" s="999"/>
      <c r="H23" s="999"/>
      <c r="I23" s="78"/>
      <c r="J23" s="78"/>
      <c r="K23" s="78"/>
      <c r="L23" s="78"/>
      <c r="M23" s="78"/>
      <c r="N23" s="999"/>
      <c r="O23" s="999"/>
      <c r="P23" s="999"/>
      <c r="Q23" s="999"/>
      <c r="R23" s="999"/>
      <c r="S23" s="999"/>
      <c r="T23" s="999"/>
      <c r="U23" s="999"/>
      <c r="V23" s="999"/>
      <c r="W23" s="999"/>
      <c r="X23" s="999"/>
      <c r="Y23" s="78"/>
      <c r="Z23" s="78"/>
      <c r="AA23" s="78"/>
      <c r="AB23" s="78"/>
      <c r="AC23" s="78"/>
      <c r="AD23" s="999"/>
      <c r="AE23" s="999"/>
      <c r="AF23" s="999"/>
      <c r="AG23" s="999"/>
      <c r="AH23" s="999"/>
      <c r="AI23" s="999"/>
    </row>
    <row r="24" spans="2:35" x14ac:dyDescent="0.25">
      <c r="B24" s="966">
        <v>15</v>
      </c>
      <c r="C24" s="985" t="s">
        <v>2107</v>
      </c>
      <c r="D24" s="999"/>
      <c r="E24" s="999"/>
      <c r="F24" s="999"/>
      <c r="G24" s="999"/>
      <c r="H24" s="999"/>
      <c r="I24" s="78"/>
      <c r="J24" s="78"/>
      <c r="K24" s="78"/>
      <c r="L24" s="78"/>
      <c r="M24" s="78"/>
      <c r="N24" s="999"/>
      <c r="O24" s="999"/>
      <c r="P24" s="999"/>
      <c r="Q24" s="999"/>
      <c r="R24" s="999"/>
      <c r="S24" s="999"/>
      <c r="T24" s="999"/>
      <c r="U24" s="999"/>
      <c r="V24" s="999"/>
      <c r="W24" s="999"/>
      <c r="X24" s="999"/>
      <c r="Y24" s="78"/>
      <c r="Z24" s="78"/>
      <c r="AA24" s="78"/>
      <c r="AB24" s="78"/>
      <c r="AC24" s="78"/>
      <c r="AD24" s="999"/>
      <c r="AE24" s="999"/>
      <c r="AF24" s="999"/>
      <c r="AG24" s="999"/>
      <c r="AH24" s="999"/>
      <c r="AI24" s="999"/>
    </row>
    <row r="25" spans="2:35" x14ac:dyDescent="0.25">
      <c r="B25" s="966">
        <v>16</v>
      </c>
      <c r="C25" s="985" t="s">
        <v>2108</v>
      </c>
      <c r="D25" s="999"/>
      <c r="E25" s="999"/>
      <c r="F25" s="999"/>
      <c r="G25" s="999"/>
      <c r="H25" s="999"/>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999"/>
    </row>
    <row r="26" spans="2:35" ht="30" x14ac:dyDescent="0.25">
      <c r="B26" s="966">
        <v>17</v>
      </c>
      <c r="C26" s="1000" t="s">
        <v>2109</v>
      </c>
      <c r="D26" s="999"/>
      <c r="E26" s="999"/>
      <c r="F26" s="999"/>
      <c r="G26" s="999"/>
      <c r="H26" s="999"/>
      <c r="I26" s="78"/>
      <c r="J26" s="78"/>
      <c r="K26" s="78"/>
      <c r="L26" s="78"/>
      <c r="M26" s="78"/>
      <c r="N26" s="999"/>
      <c r="O26" s="999"/>
      <c r="P26" s="999"/>
      <c r="Q26" s="999"/>
      <c r="R26" s="999"/>
      <c r="S26" s="999"/>
      <c r="T26" s="999"/>
      <c r="U26" s="999"/>
      <c r="V26" s="999"/>
      <c r="W26" s="999"/>
      <c r="X26" s="999"/>
      <c r="Y26" s="78"/>
      <c r="Z26" s="78"/>
      <c r="AA26" s="78"/>
      <c r="AB26" s="78"/>
      <c r="AC26" s="78"/>
      <c r="AD26" s="999"/>
      <c r="AE26" s="999"/>
      <c r="AF26" s="999"/>
      <c r="AG26" s="999"/>
      <c r="AH26" s="999"/>
      <c r="AI26" s="999"/>
    </row>
  </sheetData>
  <mergeCells count="23">
    <mergeCell ref="B4:C4"/>
    <mergeCell ref="D5:S5"/>
    <mergeCell ref="T5:AI5"/>
    <mergeCell ref="D6:H6"/>
    <mergeCell ref="I6:M6"/>
    <mergeCell ref="N6:R6"/>
    <mergeCell ref="T6:X6"/>
    <mergeCell ref="Y6:AC6"/>
    <mergeCell ref="AD6:AI6"/>
    <mergeCell ref="AI7:AI9"/>
    <mergeCell ref="E8:H8"/>
    <mergeCell ref="J8:M8"/>
    <mergeCell ref="O8:R8"/>
    <mergeCell ref="U8:X8"/>
    <mergeCell ref="Z8:AC8"/>
    <mergeCell ref="AE8:AH8"/>
    <mergeCell ref="D7:H7"/>
    <mergeCell ref="I7:M7"/>
    <mergeCell ref="N7:R7"/>
    <mergeCell ref="S7:S9"/>
    <mergeCell ref="T7:X7"/>
    <mergeCell ref="Y7:AC7"/>
    <mergeCell ref="AD7:AH7"/>
  </mergeCells>
  <pageMargins left="0.70866141732283472" right="0.70866141732283472" top="0.74803149606299213" bottom="0.74803149606299213" header="0.31496062992125984" footer="0.31496062992125984"/>
  <pageSetup paperSize="9" scale="28" orientation="landscape" r:id="rId1"/>
  <headerFooter>
    <oddHeader>&amp;CES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topLeftCell="A8" zoomScaleNormal="100" workbookViewId="0">
      <selection activeCell="B20" sqref="B20"/>
    </sheetView>
  </sheetViews>
  <sheetFormatPr defaultColWidth="9.28515625" defaultRowHeight="15" x14ac:dyDescent="0.25"/>
  <cols>
    <col min="2" max="2" width="7.5703125" style="67" customWidth="1"/>
    <col min="3" max="3" width="44" customWidth="1"/>
    <col min="4" max="5" width="23" customWidth="1"/>
    <col min="6" max="10" width="21.28515625" customWidth="1"/>
  </cols>
  <sheetData>
    <row r="1" spans="2:16" x14ac:dyDescent="0.25">
      <c r="E1" s="123"/>
    </row>
    <row r="3" spans="2:16" ht="34.5" customHeight="1" x14ac:dyDescent="0.25">
      <c r="C3" s="1545" t="s">
        <v>366</v>
      </c>
      <c r="D3" s="1545"/>
      <c r="E3" s="1545"/>
      <c r="F3" s="1545"/>
      <c r="G3" s="1545"/>
      <c r="H3" s="1545"/>
      <c r="I3" s="1545"/>
      <c r="J3" s="1545"/>
      <c r="K3" s="50"/>
      <c r="L3" s="50"/>
      <c r="M3" s="50"/>
      <c r="N3" s="50"/>
    </row>
    <row r="5" spans="2:16" x14ac:dyDescent="0.25">
      <c r="B5"/>
    </row>
    <row r="6" spans="2:16" x14ac:dyDescent="0.25">
      <c r="B6"/>
      <c r="D6" s="98" t="s">
        <v>135</v>
      </c>
      <c r="E6" s="98" t="s">
        <v>136</v>
      </c>
      <c r="F6" s="98" t="s">
        <v>137</v>
      </c>
      <c r="G6" s="98" t="s">
        <v>184</v>
      </c>
      <c r="H6" s="98" t="s">
        <v>185</v>
      </c>
      <c r="I6" s="98" t="s">
        <v>367</v>
      </c>
      <c r="J6" s="98" t="s">
        <v>368</v>
      </c>
    </row>
    <row r="7" spans="2:16" x14ac:dyDescent="0.25">
      <c r="B7"/>
      <c r="C7" t="s">
        <v>369</v>
      </c>
      <c r="D7" s="1089" t="s">
        <v>370</v>
      </c>
      <c r="E7" s="1090" t="s">
        <v>371</v>
      </c>
      <c r="F7" s="1089" t="s">
        <v>372</v>
      </c>
      <c r="G7" s="1089"/>
      <c r="H7" s="1089"/>
      <c r="I7" s="1089"/>
      <c r="J7" s="1089"/>
    </row>
    <row r="8" spans="2:16" ht="60" x14ac:dyDescent="0.25">
      <c r="B8"/>
      <c r="D8" s="1089"/>
      <c r="E8" s="1090"/>
      <c r="F8" s="98" t="s">
        <v>373</v>
      </c>
      <c r="G8" s="98" t="s">
        <v>374</v>
      </c>
      <c r="H8" s="98" t="s">
        <v>375</v>
      </c>
      <c r="I8" s="98" t="s">
        <v>376</v>
      </c>
      <c r="J8" s="98" t="s">
        <v>377</v>
      </c>
    </row>
    <row r="9" spans="2:16" ht="30" x14ac:dyDescent="0.25">
      <c r="C9" s="99" t="s">
        <v>378</v>
      </c>
      <c r="D9" s="100"/>
      <c r="E9" s="101"/>
      <c r="F9" s="101"/>
      <c r="G9" s="101"/>
      <c r="H9" s="101"/>
      <c r="I9" s="101"/>
      <c r="J9" s="101"/>
      <c r="P9" s="102"/>
    </row>
    <row r="10" spans="2:16" x14ac:dyDescent="0.25">
      <c r="B10" s="58">
        <v>1</v>
      </c>
      <c r="C10" s="103"/>
      <c r="D10" s="104"/>
      <c r="E10" s="105"/>
      <c r="F10" s="105"/>
      <c r="G10" s="105"/>
      <c r="H10" s="105"/>
      <c r="I10" s="106"/>
      <c r="J10" s="106"/>
    </row>
    <row r="11" spans="2:16" x14ac:dyDescent="0.25">
      <c r="B11" s="58">
        <v>2</v>
      </c>
      <c r="C11" s="103"/>
      <c r="D11" s="104"/>
      <c r="E11" s="105"/>
      <c r="F11" s="105"/>
      <c r="G11" s="105"/>
      <c r="H11" s="105"/>
      <c r="I11" s="106"/>
      <c r="J11" s="106"/>
    </row>
    <row r="12" spans="2:16" x14ac:dyDescent="0.25">
      <c r="B12" s="58">
        <v>3</v>
      </c>
      <c r="C12" s="103"/>
      <c r="D12" s="104"/>
      <c r="E12" s="105"/>
      <c r="F12" s="105"/>
      <c r="G12" s="105"/>
      <c r="H12" s="105"/>
      <c r="I12" s="106"/>
      <c r="J12" s="106"/>
    </row>
    <row r="13" spans="2:16" x14ac:dyDescent="0.25">
      <c r="B13" s="107"/>
      <c r="C13" s="103"/>
      <c r="D13" s="104"/>
      <c r="E13" s="105"/>
      <c r="F13" s="105"/>
      <c r="G13" s="105"/>
      <c r="H13" s="105"/>
      <c r="I13" s="106"/>
      <c r="J13" s="106"/>
    </row>
    <row r="14" spans="2:16" x14ac:dyDescent="0.25">
      <c r="B14" s="107"/>
      <c r="C14" s="103"/>
      <c r="D14" s="104"/>
      <c r="E14" s="105"/>
      <c r="F14" s="105"/>
      <c r="G14" s="105"/>
      <c r="H14" s="105"/>
      <c r="I14" s="106"/>
      <c r="J14" s="106"/>
    </row>
    <row r="15" spans="2:16" x14ac:dyDescent="0.25">
      <c r="B15" s="107"/>
      <c r="C15" s="103"/>
      <c r="D15" s="104"/>
      <c r="E15" s="105"/>
      <c r="F15" s="105"/>
      <c r="G15" s="105"/>
      <c r="H15" s="105"/>
      <c r="I15" s="106"/>
      <c r="J15" s="106"/>
    </row>
    <row r="16" spans="2:16" x14ac:dyDescent="0.25">
      <c r="B16" s="107"/>
      <c r="C16" s="103"/>
      <c r="D16" s="104"/>
      <c r="E16" s="105"/>
      <c r="F16" s="105"/>
      <c r="G16" s="105"/>
      <c r="H16" s="105"/>
      <c r="I16" s="106"/>
      <c r="J16" s="106"/>
    </row>
    <row r="17" spans="2:10" x14ac:dyDescent="0.25">
      <c r="B17" s="107"/>
      <c r="C17" s="103"/>
      <c r="D17" s="104"/>
      <c r="E17" s="105"/>
      <c r="F17" s="105"/>
      <c r="G17" s="105"/>
      <c r="H17" s="105"/>
      <c r="I17" s="106"/>
      <c r="J17" s="106"/>
    </row>
    <row r="18" spans="2:10" x14ac:dyDescent="0.25">
      <c r="B18" s="107"/>
      <c r="C18" s="103"/>
      <c r="D18" s="104"/>
      <c r="E18" s="105"/>
      <c r="F18" s="105"/>
      <c r="G18" s="105"/>
      <c r="H18" s="105"/>
      <c r="I18" s="106"/>
      <c r="J18" s="106"/>
    </row>
    <row r="19" spans="2:10" x14ac:dyDescent="0.25">
      <c r="B19" s="58"/>
      <c r="C19" s="103" t="s">
        <v>379</v>
      </c>
      <c r="D19" s="104"/>
      <c r="E19" s="105"/>
      <c r="F19" s="105"/>
      <c r="G19" s="105"/>
      <c r="H19" s="105"/>
      <c r="I19" s="106"/>
      <c r="J19" s="106"/>
    </row>
    <row r="20" spans="2:10" x14ac:dyDescent="0.25">
      <c r="B20" s="108" t="s">
        <v>380</v>
      </c>
      <c r="C20" s="109" t="s">
        <v>381</v>
      </c>
      <c r="D20" s="104"/>
      <c r="E20" s="105"/>
      <c r="F20" s="105"/>
      <c r="G20" s="105"/>
      <c r="H20" s="105"/>
      <c r="I20" s="106"/>
      <c r="J20" s="106"/>
    </row>
    <row r="21" spans="2:10" x14ac:dyDescent="0.25">
      <c r="B21" s="58"/>
      <c r="C21" s="103"/>
      <c r="D21" s="104"/>
      <c r="E21" s="105"/>
      <c r="F21" s="105"/>
      <c r="G21" s="105"/>
      <c r="H21" s="105"/>
      <c r="I21" s="106"/>
      <c r="J21" s="106"/>
    </row>
    <row r="22" spans="2:10" ht="30" x14ac:dyDescent="0.25">
      <c r="B22" s="58"/>
      <c r="C22" s="99" t="s">
        <v>382</v>
      </c>
      <c r="D22" s="100"/>
      <c r="E22" s="101"/>
      <c r="F22" s="101"/>
      <c r="G22" s="101"/>
      <c r="H22" s="101"/>
      <c r="I22" s="101"/>
      <c r="J22" s="101"/>
    </row>
    <row r="23" spans="2:10" x14ac:dyDescent="0.25">
      <c r="B23" s="107" t="s">
        <v>383</v>
      </c>
      <c r="C23" s="103"/>
      <c r="D23" s="104"/>
      <c r="E23" s="105"/>
      <c r="F23" s="105"/>
      <c r="G23" s="105"/>
      <c r="H23" s="105"/>
      <c r="I23" s="106"/>
      <c r="J23" s="106"/>
    </row>
    <row r="24" spans="2:10" x14ac:dyDescent="0.25">
      <c r="B24" s="58">
        <v>2</v>
      </c>
      <c r="C24" s="103"/>
      <c r="D24" s="104"/>
      <c r="E24" s="105"/>
      <c r="F24" s="105"/>
      <c r="G24" s="105"/>
      <c r="H24" s="105"/>
      <c r="I24" s="106"/>
      <c r="J24" s="106"/>
    </row>
    <row r="25" spans="2:10" x14ac:dyDescent="0.25">
      <c r="B25" s="58">
        <v>3</v>
      </c>
      <c r="C25" s="103"/>
      <c r="D25" s="104"/>
      <c r="E25" s="105"/>
      <c r="F25" s="105"/>
      <c r="G25" s="105"/>
      <c r="H25" s="105"/>
      <c r="I25" s="106"/>
      <c r="J25" s="106"/>
    </row>
    <row r="26" spans="2:10" x14ac:dyDescent="0.25">
      <c r="B26" s="58"/>
      <c r="C26" s="103"/>
      <c r="D26" s="104"/>
      <c r="E26" s="105"/>
      <c r="F26" s="105"/>
      <c r="G26" s="105"/>
      <c r="H26" s="105"/>
      <c r="I26" s="106"/>
      <c r="J26" s="106"/>
    </row>
    <row r="27" spans="2:10" x14ac:dyDescent="0.25">
      <c r="B27" s="58"/>
      <c r="C27" s="103"/>
      <c r="D27" s="104"/>
      <c r="E27" s="105"/>
      <c r="F27" s="105"/>
      <c r="G27" s="105"/>
      <c r="H27" s="105"/>
      <c r="I27" s="106"/>
      <c r="J27" s="106"/>
    </row>
    <row r="28" spans="2:10" x14ac:dyDescent="0.25">
      <c r="B28" s="58"/>
      <c r="C28" s="103"/>
      <c r="D28" s="104"/>
      <c r="E28" s="105"/>
      <c r="F28" s="105"/>
      <c r="G28" s="105"/>
      <c r="H28" s="105"/>
      <c r="I28" s="106"/>
      <c r="J28" s="106"/>
    </row>
    <row r="29" spans="2:10" x14ac:dyDescent="0.25">
      <c r="B29" s="58"/>
      <c r="C29" s="103"/>
      <c r="D29" s="104"/>
      <c r="E29" s="105"/>
      <c r="F29" s="105"/>
      <c r="G29" s="105"/>
      <c r="H29" s="105"/>
      <c r="I29" s="106"/>
      <c r="J29" s="106"/>
    </row>
    <row r="30" spans="2:10" x14ac:dyDescent="0.25">
      <c r="B30" s="58"/>
      <c r="C30" s="103" t="s">
        <v>379</v>
      </c>
      <c r="D30" s="104"/>
      <c r="E30" s="105"/>
      <c r="F30" s="105"/>
      <c r="G30" s="105"/>
      <c r="H30" s="105"/>
      <c r="I30" s="106"/>
      <c r="J30" s="106"/>
    </row>
    <row r="31" spans="2:10" x14ac:dyDescent="0.25">
      <c r="B31" s="110" t="s">
        <v>380</v>
      </c>
      <c r="C31" s="109" t="s">
        <v>384</v>
      </c>
      <c r="D31" s="104"/>
      <c r="E31" s="105"/>
      <c r="F31" s="105"/>
      <c r="G31" s="105"/>
      <c r="H31" s="105"/>
      <c r="I31" s="106"/>
      <c r="J31" s="106"/>
    </row>
    <row r="32" spans="2:10" x14ac:dyDescent="0.25">
      <c r="C32" s="1091"/>
      <c r="D32" s="1091"/>
    </row>
    <row r="33" spans="3:4" x14ac:dyDescent="0.25">
      <c r="C33" s="1091"/>
      <c r="D33" s="1091"/>
    </row>
    <row r="34" spans="3:4" x14ac:dyDescent="0.25">
      <c r="C34" s="1092"/>
      <c r="D34" s="1092"/>
    </row>
    <row r="35" spans="3:4" x14ac:dyDescent="0.25">
      <c r="C35" s="1088"/>
      <c r="D35" s="1088"/>
    </row>
    <row r="36" spans="3:4" x14ac:dyDescent="0.25">
      <c r="C36" s="1093"/>
      <c r="D36" s="1093"/>
    </row>
    <row r="37" spans="3:4" x14ac:dyDescent="0.25">
      <c r="C37" s="1093"/>
      <c r="D37" s="1093"/>
    </row>
    <row r="38" spans="3:4" x14ac:dyDescent="0.25">
      <c r="C38" s="1087"/>
      <c r="D38" s="1087"/>
    </row>
    <row r="39" spans="3:4" x14ac:dyDescent="0.25">
      <c r="C39" s="1087"/>
      <c r="D39" s="1087"/>
    </row>
    <row r="40" spans="3:4" x14ac:dyDescent="0.25">
      <c r="C40" s="1086"/>
      <c r="D40" s="1086"/>
    </row>
    <row r="41" spans="3:4" x14ac:dyDescent="0.25">
      <c r="C41" s="1087"/>
      <c r="D41" s="1087"/>
    </row>
    <row r="42" spans="3:4" x14ac:dyDescent="0.25">
      <c r="C42" s="1086"/>
      <c r="D42" s="1086"/>
    </row>
    <row r="43" spans="3:4" x14ac:dyDescent="0.25">
      <c r="C43" s="1087"/>
      <c r="D43" s="1087"/>
    </row>
    <row r="44" spans="3:4" x14ac:dyDescent="0.25">
      <c r="C44" s="1086"/>
      <c r="D44" s="1086"/>
    </row>
    <row r="45" spans="3:4" x14ac:dyDescent="0.25">
      <c r="C45" s="1087"/>
      <c r="D45" s="1087"/>
    </row>
    <row r="46" spans="3:4" x14ac:dyDescent="0.25">
      <c r="C46" s="1086"/>
      <c r="D46" s="1086"/>
    </row>
    <row r="47" spans="3:4" x14ac:dyDescent="0.25">
      <c r="C47" s="1088"/>
      <c r="D47" s="1088"/>
    </row>
    <row r="48" spans="3:4" x14ac:dyDescent="0.25">
      <c r="C48" s="1086"/>
      <c r="D48" s="1086"/>
    </row>
    <row r="49" spans="3:4" x14ac:dyDescent="0.25">
      <c r="C49" s="1087"/>
      <c r="D49" s="1087"/>
    </row>
    <row r="50" spans="3:4" x14ac:dyDescent="0.25">
      <c r="C50" s="1087"/>
      <c r="D50" s="1087"/>
    </row>
    <row r="51" spans="3:4" x14ac:dyDescent="0.25">
      <c r="C51" s="1087"/>
      <c r="D51" s="1087"/>
    </row>
    <row r="52" spans="3:4" x14ac:dyDescent="0.25">
      <c r="C52" s="1086"/>
      <c r="D52" s="1086"/>
    </row>
  </sheetData>
  <mergeCells count="25">
    <mergeCell ref="C3:J3"/>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7" orientation="landscape" verticalDpi="0" r:id="rId1"/>
  <headerFooter>
    <oddHeader>&amp;CES</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S24" zoomScaleNormal="80" workbookViewId="0">
      <selection activeCell="AI37" sqref="AI37"/>
    </sheetView>
  </sheetViews>
  <sheetFormatPr defaultColWidth="8.7109375" defaultRowHeight="15" x14ac:dyDescent="0.25"/>
  <cols>
    <col min="1" max="1" width="8.7109375" style="963"/>
    <col min="2" max="2" width="10.42578125" style="857" customWidth="1"/>
    <col min="3" max="3" width="60.5703125" style="963" customWidth="1"/>
    <col min="4" max="4" width="14.28515625" style="963" customWidth="1"/>
    <col min="5" max="5" width="8.7109375" style="963"/>
    <col min="6" max="6" width="12.7109375" style="963" customWidth="1"/>
    <col min="7" max="7" width="14.5703125" style="963" customWidth="1"/>
    <col min="8" max="8" width="13" style="963" customWidth="1"/>
    <col min="9" max="9" width="13.28515625" style="963" customWidth="1"/>
    <col min="10" max="10" width="8.7109375" style="963"/>
    <col min="11" max="11" width="12.5703125" style="963" customWidth="1"/>
    <col min="12" max="12" width="12.7109375" style="963" customWidth="1"/>
    <col min="13" max="13" width="13" style="963" customWidth="1"/>
    <col min="14" max="14" width="12.28515625" style="963" customWidth="1"/>
    <col min="15" max="15" width="8.7109375" style="963"/>
    <col min="16" max="16" width="13" style="963" customWidth="1"/>
    <col min="17" max="17" width="13.42578125" style="963" customWidth="1"/>
    <col min="18" max="18" width="13" style="963" customWidth="1"/>
    <col min="19" max="19" width="12.5703125" style="963" customWidth="1"/>
    <col min="20" max="21" width="8.7109375" style="963"/>
    <col min="22" max="22" width="12.5703125" style="963" customWidth="1"/>
    <col min="23" max="23" width="10" style="963" customWidth="1"/>
    <col min="24" max="24" width="12.140625" style="963" customWidth="1"/>
    <col min="25" max="26" width="8.7109375" style="963"/>
    <col min="27" max="27" width="12.85546875" style="963" customWidth="1"/>
    <col min="28" max="28" width="10.5703125" style="963" customWidth="1"/>
    <col min="29" max="29" width="12.42578125" style="963" customWidth="1"/>
    <col min="30" max="30" width="8.7109375" style="963"/>
    <col min="31" max="31" width="8.7109375" style="963" customWidth="1"/>
    <col min="32" max="32" width="13.140625" style="963" customWidth="1"/>
    <col min="33" max="33" width="11.140625" style="963" customWidth="1"/>
    <col min="34" max="34" width="12" style="963" customWidth="1"/>
    <col min="35" max="35" width="10.42578125" style="963" customWidth="1"/>
    <col min="36" max="16384" width="8.7109375" style="963"/>
  </cols>
  <sheetData>
    <row r="2" spans="2:19" x14ac:dyDescent="0.25">
      <c r="B2" s="864" t="s">
        <v>129</v>
      </c>
    </row>
    <row r="4" spans="2:19" x14ac:dyDescent="0.25">
      <c r="B4" s="864" t="s">
        <v>2142</v>
      </c>
    </row>
    <row r="6" spans="2:19" s="857" customFormat="1" x14ac:dyDescent="0.25">
      <c r="C6" s="996"/>
      <c r="D6" s="995" t="s">
        <v>135</v>
      </c>
      <c r="E6" s="995" t="s">
        <v>136</v>
      </c>
      <c r="F6" s="995" t="s">
        <v>137</v>
      </c>
      <c r="G6" s="995" t="s">
        <v>184</v>
      </c>
      <c r="H6" s="995" t="s">
        <v>185</v>
      </c>
      <c r="I6" s="995" t="s">
        <v>367</v>
      </c>
      <c r="J6" s="995" t="s">
        <v>368</v>
      </c>
      <c r="K6" s="995" t="s">
        <v>402</v>
      </c>
      <c r="L6" s="995" t="s">
        <v>652</v>
      </c>
      <c r="M6" s="995" t="s">
        <v>653</v>
      </c>
      <c r="N6" s="995" t="s">
        <v>654</v>
      </c>
      <c r="O6" s="995" t="s">
        <v>655</v>
      </c>
      <c r="P6" s="995" t="s">
        <v>656</v>
      </c>
      <c r="Q6" s="995" t="s">
        <v>922</v>
      </c>
      <c r="R6" s="995" t="s">
        <v>923</v>
      </c>
      <c r="S6" s="995" t="s">
        <v>1151</v>
      </c>
    </row>
    <row r="7" spans="2:19" ht="29.1" customHeight="1" x14ac:dyDescent="0.25">
      <c r="B7" s="1305" t="s">
        <v>2082</v>
      </c>
      <c r="C7" s="1513"/>
      <c r="D7" s="1514" t="s">
        <v>2083</v>
      </c>
      <c r="E7" s="1516"/>
      <c r="F7" s="1516"/>
      <c r="G7" s="1516"/>
      <c r="H7" s="1516"/>
      <c r="I7" s="1516"/>
      <c r="J7" s="1516"/>
      <c r="K7" s="1516"/>
      <c r="L7" s="1516"/>
      <c r="M7" s="1516"/>
      <c r="N7" s="1516"/>
      <c r="O7" s="1516"/>
      <c r="P7" s="1516"/>
      <c r="Q7" s="1516"/>
      <c r="R7" s="1516"/>
      <c r="S7" s="1515"/>
    </row>
    <row r="8" spans="2:19" ht="14.65" customHeight="1" x14ac:dyDescent="0.25">
      <c r="B8" s="1514"/>
      <c r="C8" s="1515"/>
      <c r="D8" s="1312" t="s">
        <v>2084</v>
      </c>
      <c r="E8" s="1517" t="s">
        <v>2085</v>
      </c>
      <c r="F8" s="1518"/>
      <c r="G8" s="1518"/>
      <c r="H8" s="1518"/>
      <c r="I8" s="1519"/>
      <c r="J8" s="1517" t="s">
        <v>2086</v>
      </c>
      <c r="K8" s="1518"/>
      <c r="L8" s="1518"/>
      <c r="M8" s="1518"/>
      <c r="N8" s="1519"/>
      <c r="O8" s="1517" t="s">
        <v>2087</v>
      </c>
      <c r="P8" s="1518"/>
      <c r="Q8" s="1518"/>
      <c r="R8" s="1518"/>
      <c r="S8" s="1519"/>
    </row>
    <row r="9" spans="2:19" ht="33.6" customHeight="1" x14ac:dyDescent="0.25">
      <c r="B9" s="1514"/>
      <c r="C9" s="1515"/>
      <c r="D9" s="1312"/>
      <c r="E9" s="1305" t="s">
        <v>2088</v>
      </c>
      <c r="F9" s="1512"/>
      <c r="G9" s="1512"/>
      <c r="H9" s="1512"/>
      <c r="I9" s="1513"/>
      <c r="J9" s="1305" t="s">
        <v>2088</v>
      </c>
      <c r="K9" s="1512"/>
      <c r="L9" s="1512"/>
      <c r="M9" s="1512"/>
      <c r="N9" s="1513"/>
      <c r="O9" s="1305" t="s">
        <v>2088</v>
      </c>
      <c r="P9" s="1512"/>
      <c r="Q9" s="1512"/>
      <c r="R9" s="1512"/>
      <c r="S9" s="1513"/>
    </row>
    <row r="10" spans="2:19" ht="33.6" customHeight="1" x14ac:dyDescent="0.25">
      <c r="B10" s="1514"/>
      <c r="C10" s="1515"/>
      <c r="D10" s="1312"/>
      <c r="E10" s="994"/>
      <c r="F10" s="1305" t="s">
        <v>2089</v>
      </c>
      <c r="G10" s="1512"/>
      <c r="H10" s="1512"/>
      <c r="I10" s="1513"/>
      <c r="J10" s="994"/>
      <c r="K10" s="1305" t="s">
        <v>2089</v>
      </c>
      <c r="L10" s="1512"/>
      <c r="M10" s="1512"/>
      <c r="N10" s="1513"/>
      <c r="O10" s="994"/>
      <c r="P10" s="1305" t="s">
        <v>2089</v>
      </c>
      <c r="Q10" s="1512"/>
      <c r="R10" s="1512"/>
      <c r="S10" s="1513"/>
    </row>
    <row r="11" spans="2:19" ht="60" x14ac:dyDescent="0.25">
      <c r="B11" s="1514"/>
      <c r="C11" s="1515"/>
      <c r="D11" s="1312"/>
      <c r="E11" s="993"/>
      <c r="F11" s="993"/>
      <c r="G11" s="992" t="s">
        <v>2090</v>
      </c>
      <c r="H11" s="992" t="s">
        <v>2091</v>
      </c>
      <c r="I11" s="992" t="s">
        <v>2092</v>
      </c>
      <c r="J11" s="993"/>
      <c r="K11" s="993"/>
      <c r="L11" s="992" t="s">
        <v>2090</v>
      </c>
      <c r="M11" s="992" t="s">
        <v>2093</v>
      </c>
      <c r="N11" s="992" t="s">
        <v>2092</v>
      </c>
      <c r="O11" s="993"/>
      <c r="P11" s="993"/>
      <c r="Q11" s="992" t="s">
        <v>2090</v>
      </c>
      <c r="R11" s="992" t="s">
        <v>2094</v>
      </c>
      <c r="S11" s="992" t="s">
        <v>2092</v>
      </c>
    </row>
    <row r="12" spans="2:19" s="439" customFormat="1" x14ac:dyDescent="0.25">
      <c r="B12" s="980">
        <v>1</v>
      </c>
      <c r="C12" s="976" t="s">
        <v>2143</v>
      </c>
      <c r="D12" s="965"/>
      <c r="E12" s="95"/>
      <c r="F12" s="95"/>
      <c r="G12" s="95"/>
      <c r="H12" s="95"/>
      <c r="I12" s="95"/>
      <c r="J12" s="95"/>
      <c r="K12" s="95"/>
      <c r="L12" s="95"/>
      <c r="M12" s="95"/>
      <c r="N12" s="95"/>
      <c r="O12" s="95"/>
      <c r="P12" s="95"/>
      <c r="Q12" s="95"/>
      <c r="R12" s="95"/>
      <c r="S12" s="95"/>
    </row>
    <row r="13" spans="2:19" s="439" customFormat="1" ht="45" x14ac:dyDescent="0.25">
      <c r="B13" s="979"/>
      <c r="C13" s="972" t="s">
        <v>2144</v>
      </c>
      <c r="D13" s="971"/>
      <c r="E13" s="978"/>
      <c r="F13" s="978"/>
      <c r="G13" s="978"/>
      <c r="H13" s="978"/>
      <c r="I13" s="978"/>
      <c r="J13" s="978"/>
      <c r="K13" s="978"/>
      <c r="L13" s="978"/>
      <c r="M13" s="978"/>
      <c r="N13" s="978"/>
      <c r="O13" s="978"/>
      <c r="P13" s="978"/>
      <c r="Q13" s="978"/>
      <c r="R13" s="978"/>
      <c r="S13" s="977"/>
    </row>
    <row r="14" spans="2:19" ht="30" x14ac:dyDescent="0.25">
      <c r="B14" s="518">
        <v>2</v>
      </c>
      <c r="C14" s="976" t="s">
        <v>2112</v>
      </c>
      <c r="D14" s="974"/>
      <c r="E14" s="974"/>
      <c r="F14" s="974"/>
      <c r="G14" s="974"/>
      <c r="H14" s="974"/>
      <c r="I14" s="974"/>
      <c r="J14" s="974"/>
      <c r="K14" s="974"/>
      <c r="L14" s="974"/>
      <c r="M14" s="974"/>
      <c r="N14" s="974"/>
      <c r="O14" s="974"/>
      <c r="P14" s="974"/>
      <c r="Q14" s="974"/>
      <c r="R14" s="974"/>
      <c r="S14" s="968"/>
    </row>
    <row r="15" spans="2:19" x14ac:dyDescent="0.25">
      <c r="B15" s="518">
        <v>3</v>
      </c>
      <c r="C15" s="975" t="s">
        <v>939</v>
      </c>
      <c r="D15" s="974"/>
      <c r="E15" s="974"/>
      <c r="F15" s="974"/>
      <c r="G15" s="974"/>
      <c r="H15" s="974"/>
      <c r="I15" s="974"/>
      <c r="J15" s="974"/>
      <c r="K15" s="974"/>
      <c r="L15" s="974"/>
      <c r="M15" s="974"/>
      <c r="N15" s="974"/>
      <c r="O15" s="974"/>
      <c r="P15" s="974"/>
      <c r="Q15" s="974"/>
      <c r="R15" s="974"/>
      <c r="S15" s="968"/>
    </row>
    <row r="16" spans="2:19" ht="30" x14ac:dyDescent="0.25">
      <c r="B16" s="518">
        <v>4</v>
      </c>
      <c r="C16" s="982" t="s">
        <v>2145</v>
      </c>
      <c r="D16" s="974"/>
      <c r="E16" s="974"/>
      <c r="F16" s="974"/>
      <c r="G16" s="974"/>
      <c r="H16" s="974"/>
      <c r="I16" s="974"/>
      <c r="J16" s="1026"/>
      <c r="K16" s="1026"/>
      <c r="L16" s="1026"/>
      <c r="M16" s="1026"/>
      <c r="N16" s="1026"/>
      <c r="O16" s="974"/>
      <c r="P16" s="974"/>
      <c r="Q16" s="974"/>
      <c r="R16" s="974"/>
      <c r="S16" s="968"/>
    </row>
    <row r="17" spans="1:19" x14ac:dyDescent="0.25">
      <c r="B17" s="518">
        <v>5</v>
      </c>
      <c r="C17" s="982" t="s">
        <v>2104</v>
      </c>
      <c r="D17" s="974"/>
      <c r="E17" s="974"/>
      <c r="F17" s="974"/>
      <c r="G17" s="974"/>
      <c r="H17" s="974"/>
      <c r="I17" s="974"/>
      <c r="J17" s="1026"/>
      <c r="K17" s="1026"/>
      <c r="L17" s="1026"/>
      <c r="M17" s="1026"/>
      <c r="N17" s="1026"/>
      <c r="O17" s="974"/>
      <c r="P17" s="974"/>
      <c r="Q17" s="974"/>
      <c r="R17" s="974"/>
      <c r="S17" s="968"/>
    </row>
    <row r="18" spans="1:19" x14ac:dyDescent="0.25">
      <c r="B18" s="518">
        <v>6</v>
      </c>
      <c r="C18" s="975" t="s">
        <v>954</v>
      </c>
      <c r="D18" s="974"/>
      <c r="E18" s="974"/>
      <c r="F18" s="974"/>
      <c r="G18" s="974"/>
      <c r="H18" s="974"/>
      <c r="I18" s="974"/>
      <c r="J18" s="974"/>
      <c r="K18" s="974"/>
      <c r="L18" s="974"/>
      <c r="M18" s="974"/>
      <c r="N18" s="974"/>
      <c r="O18" s="974"/>
      <c r="P18" s="974"/>
      <c r="Q18" s="974"/>
      <c r="R18" s="974"/>
      <c r="S18" s="968"/>
    </row>
    <row r="19" spans="1:19" x14ac:dyDescent="0.25">
      <c r="B19" s="518">
        <v>7</v>
      </c>
      <c r="C19" s="975" t="s">
        <v>1390</v>
      </c>
      <c r="D19" s="974"/>
      <c r="E19" s="974"/>
      <c r="F19" s="974"/>
      <c r="G19" s="974"/>
      <c r="H19" s="974"/>
      <c r="I19" s="974"/>
      <c r="J19" s="974"/>
      <c r="K19" s="974"/>
      <c r="L19" s="974"/>
      <c r="M19" s="974"/>
      <c r="N19" s="974"/>
      <c r="O19" s="974"/>
      <c r="P19" s="974"/>
      <c r="Q19" s="974"/>
      <c r="R19" s="974"/>
      <c r="S19" s="968"/>
    </row>
    <row r="20" spans="1:19" ht="30" x14ac:dyDescent="0.25">
      <c r="B20" s="518">
        <v>8</v>
      </c>
      <c r="C20" s="976" t="s">
        <v>2113</v>
      </c>
      <c r="D20" s="974"/>
      <c r="E20" s="974"/>
      <c r="F20" s="974"/>
      <c r="G20" s="974"/>
      <c r="H20" s="974"/>
      <c r="I20" s="974"/>
      <c r="J20" s="974"/>
      <c r="K20" s="974"/>
      <c r="L20" s="974"/>
      <c r="M20" s="974"/>
      <c r="N20" s="974"/>
      <c r="O20" s="974"/>
      <c r="P20" s="974"/>
      <c r="Q20" s="974"/>
      <c r="R20" s="974"/>
      <c r="S20" s="968"/>
    </row>
    <row r="21" spans="1:19" x14ac:dyDescent="0.25">
      <c r="B21" s="518">
        <v>9</v>
      </c>
      <c r="C21" s="975" t="s">
        <v>939</v>
      </c>
      <c r="D21" s="974"/>
      <c r="E21" s="974"/>
      <c r="F21" s="974"/>
      <c r="G21" s="974"/>
      <c r="H21" s="974"/>
      <c r="I21" s="974"/>
      <c r="J21" s="974"/>
      <c r="K21" s="974"/>
      <c r="L21" s="974"/>
      <c r="M21" s="974"/>
      <c r="N21" s="974"/>
      <c r="O21" s="974"/>
      <c r="P21" s="974"/>
      <c r="Q21" s="974"/>
      <c r="R21" s="974"/>
      <c r="S21" s="968"/>
    </row>
    <row r="22" spans="1:19" x14ac:dyDescent="0.25">
      <c r="B22" s="518">
        <v>10</v>
      </c>
      <c r="C22" s="975" t="s">
        <v>954</v>
      </c>
      <c r="D22" s="974"/>
      <c r="E22" s="974"/>
      <c r="F22" s="974"/>
      <c r="G22" s="974"/>
      <c r="H22" s="974"/>
      <c r="I22" s="974"/>
      <c r="J22" s="974"/>
      <c r="K22" s="974"/>
      <c r="L22" s="974"/>
      <c r="M22" s="974"/>
      <c r="N22" s="974"/>
      <c r="O22" s="974"/>
      <c r="P22" s="974"/>
      <c r="Q22" s="974"/>
      <c r="R22" s="974"/>
      <c r="S22" s="968"/>
    </row>
    <row r="23" spans="1:19" x14ac:dyDescent="0.25">
      <c r="B23" s="518">
        <v>11</v>
      </c>
      <c r="C23" s="975" t="s">
        <v>1390</v>
      </c>
      <c r="D23" s="974"/>
      <c r="E23" s="974"/>
      <c r="F23" s="974"/>
      <c r="G23" s="974"/>
      <c r="H23" s="974"/>
      <c r="I23" s="974"/>
      <c r="J23" s="974"/>
      <c r="K23" s="974"/>
      <c r="L23" s="974"/>
      <c r="M23" s="974"/>
      <c r="N23" s="974"/>
      <c r="O23" s="974"/>
      <c r="P23" s="974"/>
      <c r="Q23" s="974"/>
      <c r="R23" s="974"/>
      <c r="S23" s="968"/>
    </row>
    <row r="24" spans="1:19" x14ac:dyDescent="0.25">
      <c r="B24" s="518">
        <v>12</v>
      </c>
      <c r="C24" s="113" t="s">
        <v>2146</v>
      </c>
      <c r="D24" s="1025"/>
      <c r="E24" s="974"/>
      <c r="F24" s="974"/>
      <c r="G24" s="974"/>
      <c r="H24" s="974"/>
      <c r="I24" s="974"/>
      <c r="J24" s="974"/>
      <c r="K24" s="974"/>
      <c r="L24" s="974"/>
      <c r="M24" s="974"/>
      <c r="N24" s="974"/>
      <c r="O24" s="974"/>
      <c r="P24" s="974"/>
      <c r="Q24" s="974"/>
      <c r="R24" s="974"/>
      <c r="S24" s="968"/>
    </row>
    <row r="25" spans="1:19" s="439" customFormat="1" ht="30" x14ac:dyDescent="0.25">
      <c r="B25" s="979"/>
      <c r="C25" s="972" t="s">
        <v>2147</v>
      </c>
      <c r="D25" s="971"/>
      <c r="E25" s="1024"/>
      <c r="F25" s="1024"/>
      <c r="G25" s="1024"/>
      <c r="H25" s="1024"/>
      <c r="I25" s="1024"/>
      <c r="J25" s="1024"/>
      <c r="K25" s="1024"/>
      <c r="L25" s="1024"/>
      <c r="M25" s="1024"/>
      <c r="N25" s="1024"/>
      <c r="O25" s="1024"/>
      <c r="P25" s="1024"/>
      <c r="Q25" s="1024"/>
      <c r="R25" s="1024"/>
      <c r="S25" s="1023"/>
    </row>
    <row r="26" spans="1:19" s="997" customFormat="1" x14ac:dyDescent="0.25">
      <c r="B26" s="966">
        <v>13</v>
      </c>
      <c r="C26" s="1004" t="s">
        <v>2114</v>
      </c>
      <c r="D26" s="1004"/>
      <c r="E26" s="78"/>
      <c r="F26" s="78"/>
      <c r="G26" s="78"/>
      <c r="H26" s="78"/>
      <c r="I26" s="78"/>
      <c r="J26" s="78"/>
      <c r="K26" s="78"/>
      <c r="L26" s="78"/>
      <c r="M26" s="78"/>
      <c r="N26" s="78"/>
      <c r="O26" s="78"/>
      <c r="P26" s="78"/>
      <c r="Q26" s="78"/>
      <c r="R26" s="78"/>
      <c r="S26" s="78"/>
    </row>
    <row r="27" spans="1:19" s="997" customFormat="1" x14ac:dyDescent="0.25">
      <c r="B27" s="966">
        <v>14</v>
      </c>
      <c r="C27" s="1004" t="s">
        <v>2115</v>
      </c>
      <c r="D27" s="1004"/>
      <c r="E27" s="78"/>
      <c r="F27" s="78"/>
      <c r="G27" s="78"/>
      <c r="H27" s="78"/>
      <c r="I27" s="78"/>
      <c r="J27" s="78"/>
      <c r="K27" s="78"/>
      <c r="L27" s="78"/>
      <c r="M27" s="78"/>
      <c r="N27" s="78"/>
      <c r="O27" s="78"/>
      <c r="P27" s="78"/>
      <c r="Q27" s="78"/>
      <c r="R27" s="78"/>
      <c r="S27" s="78"/>
    </row>
    <row r="28" spans="1:19" s="997" customFormat="1" x14ac:dyDescent="0.25">
      <c r="B28" s="966">
        <v>15</v>
      </c>
      <c r="C28" s="1004" t="s">
        <v>2116</v>
      </c>
      <c r="D28" s="1004"/>
      <c r="E28" s="78"/>
      <c r="F28" s="78"/>
      <c r="G28" s="78"/>
      <c r="H28" s="78"/>
      <c r="I28" s="78"/>
      <c r="J28" s="78"/>
      <c r="K28" s="78"/>
      <c r="L28" s="78"/>
      <c r="M28" s="78"/>
      <c r="N28" s="78"/>
      <c r="O28" s="78"/>
      <c r="P28" s="78"/>
      <c r="Q28" s="78"/>
      <c r="R28" s="78"/>
      <c r="S28" s="78"/>
    </row>
    <row r="29" spans="1:19" s="997" customFormat="1" ht="30" x14ac:dyDescent="0.25">
      <c r="B29" s="966">
        <v>16</v>
      </c>
      <c r="C29" s="1004" t="s">
        <v>2117</v>
      </c>
      <c r="D29" s="1004"/>
      <c r="E29" s="78"/>
      <c r="F29" s="78"/>
      <c r="G29" s="78"/>
      <c r="H29" s="78"/>
      <c r="I29" s="78"/>
      <c r="J29" s="78"/>
      <c r="K29" s="78"/>
      <c r="L29" s="78"/>
      <c r="M29" s="78"/>
      <c r="N29" s="78"/>
      <c r="O29" s="78"/>
      <c r="P29" s="78"/>
      <c r="Q29" s="78"/>
      <c r="R29" s="78"/>
      <c r="S29" s="78"/>
    </row>
    <row r="30" spans="1:19" x14ac:dyDescent="0.25">
      <c r="B30" s="518">
        <v>17</v>
      </c>
      <c r="C30" s="113" t="s">
        <v>2148</v>
      </c>
      <c r="D30" s="968"/>
      <c r="E30" s="964"/>
      <c r="F30" s="964"/>
      <c r="G30" s="964"/>
      <c r="H30" s="964"/>
      <c r="I30" s="964"/>
      <c r="J30" s="964"/>
      <c r="K30" s="964"/>
      <c r="L30" s="964"/>
      <c r="M30" s="964"/>
      <c r="N30" s="964"/>
      <c r="O30" s="964"/>
      <c r="P30" s="964"/>
      <c r="Q30" s="964"/>
      <c r="R30" s="964"/>
      <c r="S30" s="964"/>
    </row>
    <row r="31" spans="1:19" s="439" customFormat="1" ht="30" x14ac:dyDescent="0.25">
      <c r="A31" s="439" t="s">
        <v>2119</v>
      </c>
      <c r="B31" s="979"/>
      <c r="C31" s="972" t="s">
        <v>2149</v>
      </c>
      <c r="D31" s="971"/>
      <c r="E31" s="970"/>
      <c r="F31" s="970"/>
      <c r="G31" s="970"/>
      <c r="H31" s="970"/>
      <c r="I31" s="970"/>
      <c r="J31" s="970"/>
      <c r="K31" s="970"/>
      <c r="L31" s="970"/>
      <c r="M31" s="970"/>
      <c r="N31" s="970"/>
      <c r="O31" s="970"/>
      <c r="P31" s="970"/>
      <c r="Q31" s="970"/>
      <c r="R31" s="970"/>
      <c r="S31" s="969"/>
    </row>
    <row r="32" spans="1:19" ht="38.25" customHeight="1" x14ac:dyDescent="0.25">
      <c r="B32" s="518">
        <v>18</v>
      </c>
      <c r="C32" s="626" t="s">
        <v>2124</v>
      </c>
      <c r="D32" s="967"/>
      <c r="E32" s="964"/>
      <c r="F32" s="964"/>
      <c r="G32" s="964"/>
      <c r="H32" s="964"/>
      <c r="I32" s="964"/>
      <c r="J32" s="964"/>
      <c r="K32" s="964"/>
      <c r="L32" s="964"/>
      <c r="M32" s="964"/>
      <c r="N32" s="964"/>
      <c r="O32" s="964"/>
      <c r="P32" s="964"/>
      <c r="Q32" s="964"/>
      <c r="R32" s="964"/>
      <c r="S32" s="964"/>
    </row>
    <row r="33" spans="2:36" s="439" customFormat="1" x14ac:dyDescent="0.25">
      <c r="B33" s="518">
        <v>19</v>
      </c>
      <c r="C33" s="113" t="s">
        <v>2125</v>
      </c>
      <c r="D33" s="965"/>
      <c r="E33" s="964"/>
      <c r="F33" s="964"/>
      <c r="G33" s="964"/>
      <c r="H33" s="964"/>
      <c r="I33" s="964"/>
      <c r="J33" s="964"/>
      <c r="K33" s="964"/>
      <c r="L33" s="964"/>
      <c r="M33" s="964"/>
      <c r="N33" s="964"/>
      <c r="O33" s="964"/>
      <c r="P33" s="964"/>
      <c r="Q33" s="964"/>
      <c r="R33" s="964"/>
      <c r="S33" s="964"/>
    </row>
    <row r="34" spans="2:36" x14ac:dyDescent="0.25">
      <c r="C34" s="488"/>
      <c r="D34" s="1022"/>
      <c r="E34" s="1021"/>
      <c r="F34" s="1021"/>
      <c r="G34" s="1021"/>
      <c r="H34" s="1021"/>
      <c r="I34" s="1021"/>
      <c r="J34" s="1021"/>
      <c r="K34" s="1021"/>
      <c r="L34" s="1021"/>
      <c r="M34" s="1021"/>
      <c r="N34" s="1021"/>
      <c r="O34" s="1021"/>
      <c r="P34" s="1021"/>
      <c r="Q34" s="1021"/>
      <c r="R34" s="1021"/>
      <c r="S34" s="1021"/>
    </row>
    <row r="35" spans="2:36" x14ac:dyDescent="0.25">
      <c r="B35" s="864" t="s">
        <v>2150</v>
      </c>
    </row>
    <row r="36" spans="2:36" ht="15.75" thickBot="1" x14ac:dyDescent="0.3">
      <c r="B36" s="864"/>
    </row>
    <row r="37" spans="2:36" s="998" customFormat="1" ht="15.75" thickBot="1" x14ac:dyDescent="0.3">
      <c r="B37" s="1526"/>
      <c r="C37" s="1527"/>
      <c r="D37" s="92" t="s">
        <v>135</v>
      </c>
      <c r="E37" s="1015" t="s">
        <v>136</v>
      </c>
      <c r="F37" s="1015" t="s">
        <v>137</v>
      </c>
      <c r="G37" s="1015" t="s">
        <v>184</v>
      </c>
      <c r="H37" s="1015" t="s">
        <v>185</v>
      </c>
      <c r="I37" s="1015" t="s">
        <v>367</v>
      </c>
      <c r="J37" s="1015" t="s">
        <v>368</v>
      </c>
      <c r="K37" s="1015" t="s">
        <v>402</v>
      </c>
      <c r="L37" s="1015" t="s">
        <v>652</v>
      </c>
      <c r="M37" s="1015" t="s">
        <v>653</v>
      </c>
      <c r="N37" s="1015" t="s">
        <v>654</v>
      </c>
      <c r="O37" s="1015" t="s">
        <v>655</v>
      </c>
      <c r="P37" s="1015" t="s">
        <v>656</v>
      </c>
      <c r="Q37" s="1015" t="s">
        <v>922</v>
      </c>
      <c r="R37" s="1015" t="s">
        <v>923</v>
      </c>
      <c r="S37" s="1015" t="s">
        <v>1151</v>
      </c>
      <c r="T37" s="1015" t="s">
        <v>1152</v>
      </c>
      <c r="U37" s="1015" t="s">
        <v>1153</v>
      </c>
      <c r="V37" s="1015" t="s">
        <v>1154</v>
      </c>
      <c r="W37" s="1015" t="s">
        <v>1155</v>
      </c>
      <c r="X37" s="1015" t="s">
        <v>1156</v>
      </c>
      <c r="Y37" s="1015" t="s">
        <v>1157</v>
      </c>
      <c r="Z37" s="1015" t="s">
        <v>1158</v>
      </c>
      <c r="AA37" s="1015" t="s">
        <v>1159</v>
      </c>
      <c r="AB37" s="1015" t="s">
        <v>1160</v>
      </c>
      <c r="AC37" s="1015" t="s">
        <v>1161</v>
      </c>
      <c r="AD37" s="1015" t="s">
        <v>1162</v>
      </c>
      <c r="AE37" s="1015" t="s">
        <v>2126</v>
      </c>
      <c r="AF37" s="1015" t="s">
        <v>2127</v>
      </c>
      <c r="AG37" s="1015" t="s">
        <v>2128</v>
      </c>
      <c r="AH37" s="1015" t="s">
        <v>2129</v>
      </c>
      <c r="AI37" s="1015" t="s">
        <v>2130</v>
      </c>
    </row>
    <row r="38" spans="2:36" s="997" customFormat="1" ht="29.1" customHeight="1" x14ac:dyDescent="0.25">
      <c r="B38" s="1014"/>
      <c r="C38" s="1013"/>
      <c r="D38" s="1528" t="s">
        <v>2131</v>
      </c>
      <c r="E38" s="1529"/>
      <c r="F38" s="1529"/>
      <c r="G38" s="1529"/>
      <c r="H38" s="1529"/>
      <c r="I38" s="1529"/>
      <c r="J38" s="1529"/>
      <c r="K38" s="1529"/>
      <c r="L38" s="1529"/>
      <c r="M38" s="1529"/>
      <c r="N38" s="1529"/>
      <c r="O38" s="1529"/>
      <c r="P38" s="1529"/>
      <c r="Q38" s="1529"/>
      <c r="R38" s="1529"/>
      <c r="S38" s="1529"/>
      <c r="T38" s="1528" t="s">
        <v>2132</v>
      </c>
      <c r="U38" s="1529"/>
      <c r="V38" s="1529"/>
      <c r="W38" s="1529"/>
      <c r="X38" s="1529"/>
      <c r="Y38" s="1529"/>
      <c r="Z38" s="1529"/>
      <c r="AA38" s="1529"/>
      <c r="AB38" s="1529"/>
      <c r="AC38" s="1529"/>
      <c r="AD38" s="1529"/>
      <c r="AE38" s="1529"/>
      <c r="AF38" s="1529"/>
      <c r="AG38" s="1529"/>
      <c r="AH38" s="1529"/>
      <c r="AI38" s="1530"/>
    </row>
    <row r="39" spans="2:36" s="997" customFormat="1" ht="14.25" customHeight="1" x14ac:dyDescent="0.25">
      <c r="B39" s="1009"/>
      <c r="C39" s="1011"/>
      <c r="D39" s="1141" t="s">
        <v>2085</v>
      </c>
      <c r="E39" s="1142"/>
      <c r="F39" s="1142"/>
      <c r="G39" s="1142"/>
      <c r="H39" s="1143"/>
      <c r="I39" s="1141" t="s">
        <v>2086</v>
      </c>
      <c r="J39" s="1142"/>
      <c r="K39" s="1142"/>
      <c r="L39" s="1142"/>
      <c r="M39" s="1143"/>
      <c r="N39" s="1141" t="s">
        <v>2087</v>
      </c>
      <c r="O39" s="1142"/>
      <c r="P39" s="1142"/>
      <c r="Q39" s="1142"/>
      <c r="R39" s="1142"/>
      <c r="S39" s="1012"/>
      <c r="T39" s="1141" t="s">
        <v>2085</v>
      </c>
      <c r="U39" s="1142"/>
      <c r="V39" s="1142"/>
      <c r="W39" s="1142"/>
      <c r="X39" s="1143"/>
      <c r="Y39" s="1141" t="s">
        <v>2086</v>
      </c>
      <c r="Z39" s="1142"/>
      <c r="AA39" s="1142"/>
      <c r="AB39" s="1142"/>
      <c r="AC39" s="1143"/>
      <c r="AD39" s="1141" t="s">
        <v>2087</v>
      </c>
      <c r="AE39" s="1142"/>
      <c r="AF39" s="1142"/>
      <c r="AG39" s="1142"/>
      <c r="AH39" s="1142"/>
      <c r="AI39" s="1143"/>
    </row>
    <row r="40" spans="2:36" s="997" customFormat="1" ht="33.75" customHeight="1" x14ac:dyDescent="0.25">
      <c r="B40" s="1009"/>
      <c r="C40" s="1011"/>
      <c r="D40" s="1523" t="s">
        <v>2133</v>
      </c>
      <c r="E40" s="1524"/>
      <c r="F40" s="1524"/>
      <c r="G40" s="1524"/>
      <c r="H40" s="1525"/>
      <c r="I40" s="1523" t="s">
        <v>2133</v>
      </c>
      <c r="J40" s="1524"/>
      <c r="K40" s="1524"/>
      <c r="L40" s="1524"/>
      <c r="M40" s="1525"/>
      <c r="N40" s="1523" t="s">
        <v>2133</v>
      </c>
      <c r="O40" s="1524"/>
      <c r="P40" s="1524"/>
      <c r="Q40" s="1524"/>
      <c r="R40" s="1525"/>
      <c r="S40" s="1520" t="s">
        <v>2134</v>
      </c>
      <c r="T40" s="1523" t="s">
        <v>2135</v>
      </c>
      <c r="U40" s="1524"/>
      <c r="V40" s="1524"/>
      <c r="W40" s="1524"/>
      <c r="X40" s="1525"/>
      <c r="Y40" s="1523" t="s">
        <v>2135</v>
      </c>
      <c r="Z40" s="1524"/>
      <c r="AA40" s="1524"/>
      <c r="AB40" s="1524"/>
      <c r="AC40" s="1525"/>
      <c r="AD40" s="1523" t="s">
        <v>2135</v>
      </c>
      <c r="AE40" s="1524"/>
      <c r="AF40" s="1524"/>
      <c r="AG40" s="1524"/>
      <c r="AH40" s="1525"/>
      <c r="AI40" s="1520" t="s">
        <v>2136</v>
      </c>
    </row>
    <row r="41" spans="2:36" s="997" customFormat="1" x14ac:dyDescent="0.25">
      <c r="B41" s="1009"/>
      <c r="C41" s="1011"/>
      <c r="D41" s="1010"/>
      <c r="E41" s="1523" t="s">
        <v>2137</v>
      </c>
      <c r="F41" s="1524"/>
      <c r="G41" s="1524"/>
      <c r="H41" s="1525"/>
      <c r="I41" s="1010"/>
      <c r="J41" s="1523" t="s">
        <v>2137</v>
      </c>
      <c r="K41" s="1524"/>
      <c r="L41" s="1524"/>
      <c r="M41" s="1525"/>
      <c r="N41" s="1010"/>
      <c r="O41" s="1523" t="s">
        <v>2137</v>
      </c>
      <c r="P41" s="1524"/>
      <c r="Q41" s="1524"/>
      <c r="R41" s="1525"/>
      <c r="S41" s="1521"/>
      <c r="T41" s="1010"/>
      <c r="U41" s="1523" t="s">
        <v>2137</v>
      </c>
      <c r="V41" s="1524"/>
      <c r="W41" s="1524"/>
      <c r="X41" s="1525"/>
      <c r="Y41" s="1010"/>
      <c r="Z41" s="1523" t="s">
        <v>2137</v>
      </c>
      <c r="AA41" s="1524"/>
      <c r="AB41" s="1524"/>
      <c r="AC41" s="1525"/>
      <c r="AD41" s="1010"/>
      <c r="AE41" s="1523" t="s">
        <v>2137</v>
      </c>
      <c r="AF41" s="1524"/>
      <c r="AG41" s="1524"/>
      <c r="AH41" s="1525"/>
      <c r="AI41" s="1521"/>
    </row>
    <row r="42" spans="2:36" s="997" customFormat="1" ht="90" x14ac:dyDescent="0.25">
      <c r="B42" s="1009"/>
      <c r="C42" s="1008" t="s">
        <v>2138</v>
      </c>
      <c r="D42" s="1006"/>
      <c r="E42" s="1006"/>
      <c r="F42" s="999" t="s">
        <v>2090</v>
      </c>
      <c r="G42" s="981" t="s">
        <v>2091</v>
      </c>
      <c r="H42" s="981" t="s">
        <v>2092</v>
      </c>
      <c r="I42" s="1006"/>
      <c r="J42" s="1006"/>
      <c r="K42" s="999" t="s">
        <v>2090</v>
      </c>
      <c r="L42" s="981" t="s">
        <v>2093</v>
      </c>
      <c r="M42" s="981" t="s">
        <v>2092</v>
      </c>
      <c r="N42" s="1006"/>
      <c r="O42" s="1006"/>
      <c r="P42" s="999" t="s">
        <v>2090</v>
      </c>
      <c r="Q42" s="981" t="s">
        <v>2094</v>
      </c>
      <c r="R42" s="981" t="s">
        <v>2092</v>
      </c>
      <c r="S42" s="1522"/>
      <c r="T42" s="1006"/>
      <c r="U42" s="1006"/>
      <c r="V42" s="999" t="s">
        <v>2090</v>
      </c>
      <c r="W42" s="981" t="s">
        <v>2091</v>
      </c>
      <c r="X42" s="981" t="s">
        <v>2092</v>
      </c>
      <c r="Y42" s="1006"/>
      <c r="Z42" s="1006"/>
      <c r="AA42" s="999" t="s">
        <v>2090</v>
      </c>
      <c r="AB42" s="981" t="s">
        <v>2093</v>
      </c>
      <c r="AC42" s="981" t="s">
        <v>2092</v>
      </c>
      <c r="AD42" s="1006"/>
      <c r="AE42" s="1006"/>
      <c r="AF42" s="999" t="s">
        <v>2090</v>
      </c>
      <c r="AG42" s="981" t="s">
        <v>2094</v>
      </c>
      <c r="AH42" s="981" t="s">
        <v>2092</v>
      </c>
      <c r="AI42" s="1522"/>
    </row>
    <row r="43" spans="2:36" s="997" customFormat="1" x14ac:dyDescent="0.25">
      <c r="B43" s="966">
        <v>1</v>
      </c>
      <c r="C43" s="1007" t="s">
        <v>2151</v>
      </c>
      <c r="D43" s="999"/>
      <c r="E43" s="999"/>
      <c r="F43" s="999"/>
      <c r="G43" s="999"/>
      <c r="H43" s="999"/>
      <c r="I43" s="999"/>
      <c r="J43" s="999"/>
      <c r="K43" s="999"/>
      <c r="L43" s="999"/>
      <c r="M43" s="999"/>
      <c r="N43" s="999"/>
      <c r="O43" s="999"/>
      <c r="P43" s="999"/>
      <c r="Q43" s="999"/>
      <c r="R43" s="999"/>
      <c r="S43" s="999"/>
      <c r="T43" s="999"/>
      <c r="U43" s="999"/>
      <c r="V43" s="999"/>
      <c r="W43" s="999"/>
      <c r="X43" s="999"/>
      <c r="Y43" s="999"/>
      <c r="Z43" s="999"/>
      <c r="AA43" s="999"/>
      <c r="AB43" s="999"/>
      <c r="AC43" s="999"/>
      <c r="AD43" s="999"/>
      <c r="AE43" s="999"/>
      <c r="AF43" s="999"/>
      <c r="AG43" s="999"/>
      <c r="AH43" s="999"/>
      <c r="AI43" s="999"/>
      <c r="AJ43" s="1005"/>
    </row>
    <row r="44" spans="2:36" s="997" customFormat="1" x14ac:dyDescent="0.25">
      <c r="B44" s="966">
        <v>2</v>
      </c>
      <c r="C44" s="984" t="s">
        <v>2139</v>
      </c>
      <c r="D44" s="999"/>
      <c r="E44" s="999"/>
      <c r="F44" s="999"/>
      <c r="G44" s="999"/>
      <c r="H44" s="999"/>
      <c r="I44" s="999"/>
      <c r="J44" s="999"/>
      <c r="K44" s="999"/>
      <c r="L44" s="999"/>
      <c r="M44" s="999"/>
      <c r="N44" s="999"/>
      <c r="O44" s="999"/>
      <c r="P44" s="999"/>
      <c r="Q44" s="999"/>
      <c r="R44" s="999"/>
      <c r="S44" s="999"/>
      <c r="T44" s="999"/>
      <c r="U44" s="999"/>
      <c r="V44" s="999"/>
      <c r="W44" s="999"/>
      <c r="X44" s="999"/>
      <c r="Y44" s="999"/>
      <c r="Z44" s="999"/>
      <c r="AA44" s="999"/>
      <c r="AB44" s="999"/>
      <c r="AC44" s="999"/>
      <c r="AD44" s="999"/>
      <c r="AE44" s="999"/>
      <c r="AF44" s="999"/>
      <c r="AG44" s="999"/>
      <c r="AH44" s="999"/>
      <c r="AI44" s="999"/>
      <c r="AJ44" s="1005"/>
    </row>
    <row r="45" spans="2:36" s="997" customFormat="1" ht="30" x14ac:dyDescent="0.25">
      <c r="B45" s="966">
        <v>3</v>
      </c>
      <c r="C45" s="871" t="s">
        <v>2152</v>
      </c>
      <c r="D45" s="999"/>
      <c r="E45" s="999"/>
      <c r="F45" s="999"/>
      <c r="G45" s="999"/>
      <c r="H45" s="999"/>
      <c r="I45" s="999"/>
      <c r="J45" s="999"/>
      <c r="K45" s="999"/>
      <c r="L45" s="999"/>
      <c r="M45" s="999"/>
      <c r="N45" s="999"/>
      <c r="O45" s="999"/>
      <c r="P45" s="999"/>
      <c r="Q45" s="999"/>
      <c r="R45" s="999"/>
      <c r="S45" s="999"/>
      <c r="T45" s="999"/>
      <c r="U45" s="999"/>
      <c r="V45" s="999"/>
      <c r="W45" s="999"/>
      <c r="X45" s="999"/>
      <c r="Y45" s="999"/>
      <c r="Z45" s="999"/>
      <c r="AA45" s="999"/>
      <c r="AB45" s="999"/>
      <c r="AC45" s="999"/>
      <c r="AD45" s="999"/>
      <c r="AE45" s="999"/>
      <c r="AF45" s="999"/>
      <c r="AG45" s="999"/>
      <c r="AH45" s="999"/>
      <c r="AI45" s="999"/>
    </row>
    <row r="46" spans="2:36" s="997" customFormat="1" ht="30" x14ac:dyDescent="0.25">
      <c r="B46" s="966">
        <v>4</v>
      </c>
      <c r="C46" s="988" t="s">
        <v>2145</v>
      </c>
      <c r="D46" s="999"/>
      <c r="E46" s="999"/>
      <c r="F46" s="999"/>
      <c r="G46" s="999"/>
      <c r="H46" s="999"/>
      <c r="I46" s="78"/>
      <c r="J46" s="78"/>
      <c r="K46" s="78"/>
      <c r="L46" s="78"/>
      <c r="M46" s="78"/>
      <c r="N46" s="999"/>
      <c r="O46" s="999"/>
      <c r="P46" s="999"/>
      <c r="Q46" s="999"/>
      <c r="R46" s="999"/>
      <c r="S46" s="999"/>
      <c r="T46" s="999"/>
      <c r="U46" s="999"/>
      <c r="V46" s="999"/>
      <c r="W46" s="999"/>
      <c r="X46" s="999"/>
      <c r="Y46" s="78"/>
      <c r="Z46" s="78"/>
      <c r="AA46" s="78"/>
      <c r="AB46" s="78"/>
      <c r="AC46" s="78"/>
      <c r="AD46" s="999"/>
      <c r="AE46" s="999"/>
      <c r="AF46" s="999"/>
      <c r="AG46" s="999"/>
      <c r="AH46" s="999"/>
      <c r="AI46" s="999"/>
    </row>
    <row r="47" spans="2:36" s="997" customFormat="1" x14ac:dyDescent="0.25">
      <c r="B47" s="966">
        <v>5</v>
      </c>
      <c r="C47" s="988" t="s">
        <v>2104</v>
      </c>
      <c r="D47" s="999"/>
      <c r="E47" s="999"/>
      <c r="F47" s="999"/>
      <c r="G47" s="999"/>
      <c r="H47" s="999"/>
      <c r="I47" s="78"/>
      <c r="J47" s="78"/>
      <c r="K47" s="78"/>
      <c r="L47" s="78"/>
      <c r="M47" s="78"/>
      <c r="N47" s="999"/>
      <c r="O47" s="999"/>
      <c r="P47" s="999"/>
      <c r="Q47" s="999"/>
      <c r="R47" s="999"/>
      <c r="S47" s="999"/>
      <c r="T47" s="999"/>
      <c r="U47" s="999"/>
      <c r="V47" s="999"/>
      <c r="W47" s="999"/>
      <c r="X47" s="999"/>
      <c r="Y47" s="78"/>
      <c r="Z47" s="78"/>
      <c r="AA47" s="78"/>
      <c r="AB47" s="78"/>
      <c r="AC47" s="78"/>
      <c r="AD47" s="999"/>
      <c r="AE47" s="999"/>
      <c r="AF47" s="999"/>
      <c r="AG47" s="999"/>
      <c r="AH47" s="999"/>
      <c r="AI47" s="999"/>
    </row>
    <row r="48" spans="2:36" s="997" customFormat="1" ht="30" x14ac:dyDescent="0.25">
      <c r="B48" s="966">
        <v>6</v>
      </c>
      <c r="C48" s="871" t="s">
        <v>2153</v>
      </c>
      <c r="D48" s="999"/>
      <c r="E48" s="999"/>
      <c r="F48" s="999"/>
      <c r="G48" s="999"/>
      <c r="H48" s="999"/>
      <c r="I48" s="999"/>
      <c r="J48" s="999"/>
      <c r="K48" s="999"/>
      <c r="L48" s="999"/>
      <c r="M48" s="999"/>
      <c r="N48" s="999"/>
      <c r="O48" s="999"/>
      <c r="P48" s="999"/>
      <c r="Q48" s="999"/>
      <c r="R48" s="999"/>
      <c r="S48" s="999"/>
      <c r="T48" s="999"/>
      <c r="U48" s="999"/>
      <c r="V48" s="999"/>
      <c r="W48" s="999"/>
      <c r="X48" s="999"/>
      <c r="Y48" s="999"/>
      <c r="Z48" s="999"/>
      <c r="AA48" s="999"/>
      <c r="AB48" s="999"/>
      <c r="AC48" s="999"/>
      <c r="AD48" s="999"/>
      <c r="AE48" s="999"/>
      <c r="AF48" s="999"/>
      <c r="AG48" s="999"/>
      <c r="AH48" s="999"/>
      <c r="AI48" s="999"/>
    </row>
    <row r="49" spans="2:6" x14ac:dyDescent="0.25">
      <c r="B49" s="963"/>
    </row>
    <row r="50" spans="2:6" x14ac:dyDescent="0.25">
      <c r="B50" s="963"/>
    </row>
    <row r="51" spans="2:6" x14ac:dyDescent="0.25">
      <c r="B51" s="864" t="s">
        <v>2154</v>
      </c>
    </row>
    <row r="52" spans="2:6" x14ac:dyDescent="0.25">
      <c r="B52" s="963"/>
    </row>
    <row r="53" spans="2:6" s="855" customFormat="1" ht="43.35" customHeight="1" x14ac:dyDescent="0.25">
      <c r="B53" s="961"/>
      <c r="C53" s="1020" t="s">
        <v>2074</v>
      </c>
      <c r="D53" s="1019"/>
      <c r="E53" s="1018"/>
      <c r="F53" s="1302" t="s">
        <v>2075</v>
      </c>
    </row>
    <row r="54" spans="2:6" s="855" customFormat="1" ht="90" x14ac:dyDescent="0.25">
      <c r="B54" s="961"/>
      <c r="C54" s="1017" t="s">
        <v>2155</v>
      </c>
      <c r="D54" s="1017" t="s">
        <v>2156</v>
      </c>
      <c r="E54" s="1017" t="s">
        <v>2157</v>
      </c>
      <c r="F54" s="1304"/>
    </row>
    <row r="55" spans="2:6" s="855" customFormat="1" x14ac:dyDescent="0.25">
      <c r="B55" s="961" t="s">
        <v>2158</v>
      </c>
      <c r="C55" s="961"/>
      <c r="D55" s="961"/>
      <c r="E55" s="961"/>
      <c r="F55" s="961"/>
    </row>
    <row r="56" spans="2:6" s="855" customFormat="1" x14ac:dyDescent="0.25">
      <c r="B56" s="961" t="s">
        <v>2159</v>
      </c>
      <c r="C56" s="961"/>
      <c r="D56" s="961"/>
      <c r="E56" s="961"/>
      <c r="F56" s="961"/>
    </row>
    <row r="57" spans="2:6" x14ac:dyDescent="0.25">
      <c r="B57" s="963"/>
    </row>
    <row r="58" spans="2:6" x14ac:dyDescent="0.25">
      <c r="B58" s="963"/>
    </row>
    <row r="59" spans="2:6" x14ac:dyDescent="0.25">
      <c r="B59" s="963"/>
    </row>
    <row r="60" spans="2:6" x14ac:dyDescent="0.25">
      <c r="B60" s="963"/>
    </row>
    <row r="61" spans="2:6" x14ac:dyDescent="0.25">
      <c r="B61" s="963"/>
    </row>
    <row r="62" spans="2:6" x14ac:dyDescent="0.25">
      <c r="B62" s="963"/>
    </row>
    <row r="63" spans="2:6" x14ac:dyDescent="0.25">
      <c r="B63" s="963"/>
    </row>
    <row r="64" spans="2:6" x14ac:dyDescent="0.25">
      <c r="B64" s="963"/>
    </row>
    <row r="65" s="963" customFormat="1" x14ac:dyDescent="0.25"/>
    <row r="66" s="963" customFormat="1" x14ac:dyDescent="0.25"/>
    <row r="67" s="963" customFormat="1" x14ac:dyDescent="0.25"/>
    <row r="68" s="963" customFormat="1" x14ac:dyDescent="0.25"/>
    <row r="69" s="963" customFormat="1" x14ac:dyDescent="0.25"/>
    <row r="70" s="963" customFormat="1" x14ac:dyDescent="0.25"/>
    <row r="71" s="963" customFormat="1" x14ac:dyDescent="0.25"/>
    <row r="72" s="963" customFormat="1" x14ac:dyDescent="0.25"/>
    <row r="73" s="963" customFormat="1" x14ac:dyDescent="0.25"/>
    <row r="74" s="963" customFormat="1" x14ac:dyDescent="0.25"/>
    <row r="75" s="963" customFormat="1" x14ac:dyDescent="0.25"/>
    <row r="76" s="963" customFormat="1" x14ac:dyDescent="0.25"/>
    <row r="77" s="963" customFormat="1" x14ac:dyDescent="0.25"/>
    <row r="78" s="963" customFormat="1" x14ac:dyDescent="0.25"/>
    <row r="79" s="963" customFormat="1" x14ac:dyDescent="0.25"/>
    <row r="80" s="963" customFormat="1" x14ac:dyDescent="0.25"/>
    <row r="81" s="963" customFormat="1" x14ac:dyDescent="0.25"/>
    <row r="82" s="963" customFormat="1" x14ac:dyDescent="0.25"/>
    <row r="83" s="963" customFormat="1" x14ac:dyDescent="0.25"/>
    <row r="84" s="963" customFormat="1" x14ac:dyDescent="0.25"/>
    <row r="85" s="963" customFormat="1" x14ac:dyDescent="0.25"/>
    <row r="86" s="963" customFormat="1" x14ac:dyDescent="0.25"/>
    <row r="87" s="963" customFormat="1" x14ac:dyDescent="0.25"/>
    <row r="88" s="963" customFormat="1" x14ac:dyDescent="0.25"/>
    <row r="89" s="963" customFormat="1" x14ac:dyDescent="0.25"/>
    <row r="90" s="963" customFormat="1" x14ac:dyDescent="0.25"/>
    <row r="91" s="963" customFormat="1" x14ac:dyDescent="0.25"/>
    <row r="92" s="963" customFormat="1" x14ac:dyDescent="0.25"/>
    <row r="93" s="963" customFormat="1" x14ac:dyDescent="0.25"/>
    <row r="94" s="963" customFormat="1" x14ac:dyDescent="0.25"/>
    <row r="95" s="963" customFormat="1" x14ac:dyDescent="0.25"/>
    <row r="96" s="963" customFormat="1" x14ac:dyDescent="0.25"/>
    <row r="97" s="963" customFormat="1" x14ac:dyDescent="0.25"/>
    <row r="98" s="963" customFormat="1" x14ac:dyDescent="0.25"/>
    <row r="99" s="963" customFormat="1" x14ac:dyDescent="0.25"/>
    <row r="100" s="963" customFormat="1" x14ac:dyDescent="0.25"/>
    <row r="101" s="963" customFormat="1" x14ac:dyDescent="0.25"/>
    <row r="102" s="963" customFormat="1" x14ac:dyDescent="0.25"/>
    <row r="103" s="963" customFormat="1" x14ac:dyDescent="0.25"/>
    <row r="104" s="963" customFormat="1" x14ac:dyDescent="0.25"/>
    <row r="105" s="963" customFormat="1" x14ac:dyDescent="0.25"/>
    <row r="106" s="963" customFormat="1" x14ac:dyDescent="0.25"/>
    <row r="107" s="963" customFormat="1" x14ac:dyDescent="0.25"/>
    <row r="108" s="963" customFormat="1" x14ac:dyDescent="0.25"/>
    <row r="109" s="963" customFormat="1" x14ac:dyDescent="0.25"/>
    <row r="110" s="963" customFormat="1" x14ac:dyDescent="0.25"/>
    <row r="111" s="963" customFormat="1" x14ac:dyDescent="0.25"/>
    <row r="112" s="963" customFormat="1" x14ac:dyDescent="0.25"/>
    <row r="113" s="963" customFormat="1" x14ac:dyDescent="0.25"/>
    <row r="114" s="963" customFormat="1" x14ac:dyDescent="0.25"/>
    <row r="115" s="963" customFormat="1" x14ac:dyDescent="0.25"/>
    <row r="116" s="963" customFormat="1" x14ac:dyDescent="0.25"/>
    <row r="117" s="963" customFormat="1" x14ac:dyDescent="0.25"/>
    <row r="118" s="963" customFormat="1" x14ac:dyDescent="0.25"/>
    <row r="119" s="963" customFormat="1" x14ac:dyDescent="0.25"/>
    <row r="120" s="963" customFormat="1" x14ac:dyDescent="0.25"/>
    <row r="121" s="963" customFormat="1" x14ac:dyDescent="0.25"/>
    <row r="122" s="963" customFormat="1" x14ac:dyDescent="0.25"/>
    <row r="123" s="963" customFormat="1" x14ac:dyDescent="0.25"/>
    <row r="124" s="963" customFormat="1" x14ac:dyDescent="0.25"/>
    <row r="125" s="963" customFormat="1" x14ac:dyDescent="0.25"/>
    <row r="126" s="963" customFormat="1" x14ac:dyDescent="0.25"/>
    <row r="127" s="963" customFormat="1" x14ac:dyDescent="0.25"/>
    <row r="128" s="963" customFormat="1" x14ac:dyDescent="0.25"/>
    <row r="129" s="963" customFormat="1" x14ac:dyDescent="0.25"/>
    <row r="130" s="963" customFormat="1" x14ac:dyDescent="0.25"/>
    <row r="131" s="963" customFormat="1" x14ac:dyDescent="0.25"/>
    <row r="132" s="963" customFormat="1" x14ac:dyDescent="0.25"/>
    <row r="133" s="963" customFormat="1" x14ac:dyDescent="0.25"/>
    <row r="134" s="963" customFormat="1" x14ac:dyDescent="0.25"/>
    <row r="135" s="963" customFormat="1" x14ac:dyDescent="0.25"/>
    <row r="136" s="963" customFormat="1" x14ac:dyDescent="0.25"/>
    <row r="137" s="963" customFormat="1" x14ac:dyDescent="0.25"/>
    <row r="138" s="963" customFormat="1" x14ac:dyDescent="0.25"/>
    <row r="139" s="963" customFormat="1" x14ac:dyDescent="0.25"/>
    <row r="140" s="963" customFormat="1" x14ac:dyDescent="0.25"/>
    <row r="141" s="963" customFormat="1" x14ac:dyDescent="0.25"/>
    <row r="142" s="963" customFormat="1" x14ac:dyDescent="0.25"/>
    <row r="143" s="963" customFormat="1" x14ac:dyDescent="0.25"/>
    <row r="144" s="963" customFormat="1" x14ac:dyDescent="0.25"/>
    <row r="145" s="963" customFormat="1" x14ac:dyDescent="0.25"/>
    <row r="146" s="963" customFormat="1" x14ac:dyDescent="0.25"/>
    <row r="147" s="963" customFormat="1" x14ac:dyDescent="0.25"/>
    <row r="148" s="963" customFormat="1" x14ac:dyDescent="0.25"/>
    <row r="149" s="963" customFormat="1" x14ac:dyDescent="0.25"/>
    <row r="150" s="963" customFormat="1" x14ac:dyDescent="0.25"/>
    <row r="151" s="963" customFormat="1" x14ac:dyDescent="0.25"/>
    <row r="152" s="963" customFormat="1" x14ac:dyDescent="0.25"/>
    <row r="153" s="963" customFormat="1" x14ac:dyDescent="0.25"/>
    <row r="154" s="963" customFormat="1" x14ac:dyDescent="0.25"/>
    <row r="155" s="963" customFormat="1" x14ac:dyDescent="0.25"/>
    <row r="156" s="963" customFormat="1" x14ac:dyDescent="0.25"/>
    <row r="157" s="963" customFormat="1" x14ac:dyDescent="0.25"/>
    <row r="158" s="963" customFormat="1" x14ac:dyDescent="0.25"/>
    <row r="159" s="963" customFormat="1" x14ac:dyDescent="0.25"/>
    <row r="160" s="963" customFormat="1" x14ac:dyDescent="0.25"/>
    <row r="161" s="963" customFormat="1" x14ac:dyDescent="0.25"/>
    <row r="162" s="963" customFormat="1" x14ac:dyDescent="0.25"/>
    <row r="163" s="963" customFormat="1" x14ac:dyDescent="0.25"/>
    <row r="164" s="963" customFormat="1" x14ac:dyDescent="0.25"/>
    <row r="165" s="963" customFormat="1" x14ac:dyDescent="0.25"/>
    <row r="166" s="963" customFormat="1" x14ac:dyDescent="0.25"/>
    <row r="167" s="963" customFormat="1" x14ac:dyDescent="0.25"/>
    <row r="168" s="963" customFormat="1" x14ac:dyDescent="0.25"/>
    <row r="169" s="963" customFormat="1" x14ac:dyDescent="0.25"/>
    <row r="170" s="963" customFormat="1" x14ac:dyDescent="0.25"/>
    <row r="171" s="963" customFormat="1" x14ac:dyDescent="0.25"/>
    <row r="172" s="963" customFormat="1" x14ac:dyDescent="0.25"/>
    <row r="173" s="963" customFormat="1" x14ac:dyDescent="0.25"/>
    <row r="174" s="963" customFormat="1" x14ac:dyDescent="0.25"/>
    <row r="175" s="963" customFormat="1" x14ac:dyDescent="0.25"/>
    <row r="176" s="963" customFormat="1" x14ac:dyDescent="0.25"/>
    <row r="177" s="963" customFormat="1" x14ac:dyDescent="0.25"/>
    <row r="178" s="963" customFormat="1" x14ac:dyDescent="0.25"/>
    <row r="179" s="963" customFormat="1" x14ac:dyDescent="0.25"/>
    <row r="180" s="963" customFormat="1" x14ac:dyDescent="0.25"/>
    <row r="181" s="963" customFormat="1" x14ac:dyDescent="0.25"/>
    <row r="182" s="963" customFormat="1" x14ac:dyDescent="0.25"/>
    <row r="183" s="963" customFormat="1" x14ac:dyDescent="0.25"/>
    <row r="184" s="963" customFormat="1" x14ac:dyDescent="0.25"/>
    <row r="185" s="963" customFormat="1" x14ac:dyDescent="0.25"/>
    <row r="186" s="963" customFormat="1" x14ac:dyDescent="0.25"/>
    <row r="187" s="963" customFormat="1" x14ac:dyDescent="0.25"/>
    <row r="188" s="963" customFormat="1" x14ac:dyDescent="0.25"/>
    <row r="189" s="963" customFormat="1" x14ac:dyDescent="0.25"/>
    <row r="190" s="963" customFormat="1" x14ac:dyDescent="0.25"/>
    <row r="191" s="963" customFormat="1" x14ac:dyDescent="0.25"/>
    <row r="192" s="963" customFormat="1" x14ac:dyDescent="0.25"/>
    <row r="193" s="963" customFormat="1" x14ac:dyDescent="0.25"/>
    <row r="194" s="963" customFormat="1" x14ac:dyDescent="0.25"/>
    <row r="195" s="963" customFormat="1" x14ac:dyDescent="0.25"/>
    <row r="196" s="963" customFormat="1" x14ac:dyDescent="0.25"/>
    <row r="197" s="963" customFormat="1" x14ac:dyDescent="0.25"/>
    <row r="198" s="963" customFormat="1" x14ac:dyDescent="0.25"/>
    <row r="199" s="963" customFormat="1" x14ac:dyDescent="0.25"/>
    <row r="200" s="963" customFormat="1" x14ac:dyDescent="0.25"/>
    <row r="201" s="963" customFormat="1" x14ac:dyDescent="0.25"/>
    <row r="202" s="963" customFormat="1" x14ac:dyDescent="0.25"/>
    <row r="203" s="963" customFormat="1" x14ac:dyDescent="0.25"/>
    <row r="204" s="963" customFormat="1" x14ac:dyDescent="0.25"/>
    <row r="205" s="963" customFormat="1" x14ac:dyDescent="0.25"/>
    <row r="206" s="963" customFormat="1" x14ac:dyDescent="0.25"/>
    <row r="207" s="963" customFormat="1" x14ac:dyDescent="0.25"/>
    <row r="208" s="963" customFormat="1" x14ac:dyDescent="0.25"/>
    <row r="209" s="963" customFormat="1" x14ac:dyDescent="0.25"/>
    <row r="210" s="963" customFormat="1" x14ac:dyDescent="0.25"/>
    <row r="211" s="963" customFormat="1" x14ac:dyDescent="0.25"/>
    <row r="212" s="963" customFormat="1" x14ac:dyDescent="0.25"/>
    <row r="213" s="963" customFormat="1" x14ac:dyDescent="0.25"/>
    <row r="214" s="963" customFormat="1" x14ac:dyDescent="0.25"/>
    <row r="215" s="963" customFormat="1" x14ac:dyDescent="0.25"/>
    <row r="216" s="963" customFormat="1" x14ac:dyDescent="0.25"/>
    <row r="217" s="963" customFormat="1" x14ac:dyDescent="0.25"/>
    <row r="218" s="963" customFormat="1" x14ac:dyDescent="0.25"/>
    <row r="219" s="963" customFormat="1" x14ac:dyDescent="0.25"/>
    <row r="220" s="963" customFormat="1" x14ac:dyDescent="0.25"/>
    <row r="221" s="963" customFormat="1" x14ac:dyDescent="0.25"/>
    <row r="222" s="963" customFormat="1" x14ac:dyDescent="0.25"/>
    <row r="223" s="963" customFormat="1" x14ac:dyDescent="0.25"/>
    <row r="224" s="963" customFormat="1" x14ac:dyDescent="0.25"/>
    <row r="225" s="963" customFormat="1" x14ac:dyDescent="0.25"/>
    <row r="226" s="963" customFormat="1" x14ac:dyDescent="0.25"/>
    <row r="227" s="963" customFormat="1" x14ac:dyDescent="0.25"/>
    <row r="228" s="963" customFormat="1" x14ac:dyDescent="0.25"/>
    <row r="229" s="963" customFormat="1" x14ac:dyDescent="0.25"/>
    <row r="230" s="963" customFormat="1" x14ac:dyDescent="0.25"/>
    <row r="231" s="963" customFormat="1" x14ac:dyDescent="0.25"/>
    <row r="232" s="963" customFormat="1" x14ac:dyDescent="0.25"/>
    <row r="233" s="963" customFormat="1" x14ac:dyDescent="0.25"/>
    <row r="234" s="963" customFormat="1" x14ac:dyDescent="0.25"/>
    <row r="235" s="963" customFormat="1" x14ac:dyDescent="0.25"/>
    <row r="236" s="963" customFormat="1" x14ac:dyDescent="0.25"/>
    <row r="237" s="963" customFormat="1" x14ac:dyDescent="0.25"/>
    <row r="238" s="963" customFormat="1" x14ac:dyDescent="0.25"/>
    <row r="239" s="963" customFormat="1" x14ac:dyDescent="0.25"/>
    <row r="240" s="963" customFormat="1" x14ac:dyDescent="0.25"/>
    <row r="241" s="963" customFormat="1" x14ac:dyDescent="0.25"/>
    <row r="242" s="963" customFormat="1" x14ac:dyDescent="0.25"/>
    <row r="243" s="963" customFormat="1" x14ac:dyDescent="0.25"/>
    <row r="244" s="963" customFormat="1" x14ac:dyDescent="0.25"/>
    <row r="245" s="963" customFormat="1" x14ac:dyDescent="0.25"/>
    <row r="246" s="963" customFormat="1" x14ac:dyDescent="0.25"/>
    <row r="247" s="963" customFormat="1" x14ac:dyDescent="0.25"/>
    <row r="248" s="963" customFormat="1" x14ac:dyDescent="0.25"/>
    <row r="249" s="963" customFormat="1" x14ac:dyDescent="0.25"/>
    <row r="250" s="963" customFormat="1" x14ac:dyDescent="0.25"/>
    <row r="251" s="963" customFormat="1" x14ac:dyDescent="0.25"/>
    <row r="252" s="963" customFormat="1" x14ac:dyDescent="0.25"/>
    <row r="253" s="963" customFormat="1" x14ac:dyDescent="0.25"/>
    <row r="254" s="963" customFormat="1" x14ac:dyDescent="0.25"/>
    <row r="255" s="963" customFormat="1" x14ac:dyDescent="0.25"/>
    <row r="256" s="963" customFormat="1" x14ac:dyDescent="0.25"/>
    <row r="257" s="963" customFormat="1" x14ac:dyDescent="0.25"/>
    <row r="258" s="963" customFormat="1" x14ac:dyDescent="0.25"/>
    <row r="259" s="963" customFormat="1" x14ac:dyDescent="0.25"/>
    <row r="260" s="963" customFormat="1" x14ac:dyDescent="0.25"/>
    <row r="261" s="963" customFormat="1" x14ac:dyDescent="0.25"/>
    <row r="262" s="963" customFormat="1" x14ac:dyDescent="0.25"/>
    <row r="263" s="963" customFormat="1" x14ac:dyDescent="0.25"/>
    <row r="264" s="963" customFormat="1" x14ac:dyDescent="0.25"/>
    <row r="265" s="963" customFormat="1" x14ac:dyDescent="0.25"/>
    <row r="266" s="963" customFormat="1" x14ac:dyDescent="0.25"/>
    <row r="267" s="963" customFormat="1" x14ac:dyDescent="0.25"/>
    <row r="268" s="963" customFormat="1" x14ac:dyDescent="0.25"/>
    <row r="269" s="963" customFormat="1" x14ac:dyDescent="0.25"/>
    <row r="270" s="963" customFormat="1" x14ac:dyDescent="0.25"/>
    <row r="271" s="963" customFormat="1" x14ac:dyDescent="0.25"/>
    <row r="272" s="963" customFormat="1" x14ac:dyDescent="0.25"/>
    <row r="273" s="963" customFormat="1" x14ac:dyDescent="0.25"/>
    <row r="274" s="963" customFormat="1" x14ac:dyDescent="0.25"/>
    <row r="275" s="963" customFormat="1" x14ac:dyDescent="0.25"/>
    <row r="276" s="963" customFormat="1" x14ac:dyDescent="0.25"/>
    <row r="277" s="963" customFormat="1" x14ac:dyDescent="0.25"/>
    <row r="278" s="963" customFormat="1" x14ac:dyDescent="0.25"/>
    <row r="279" s="963" customFormat="1" x14ac:dyDescent="0.25"/>
    <row r="280" s="963" customFormat="1" x14ac:dyDescent="0.25"/>
    <row r="281" s="963" customFormat="1" x14ac:dyDescent="0.25"/>
    <row r="282" s="963" customFormat="1" x14ac:dyDescent="0.25"/>
    <row r="283" s="963" customFormat="1" x14ac:dyDescent="0.25"/>
    <row r="284" s="963" customFormat="1" x14ac:dyDescent="0.25"/>
    <row r="285" s="963" customFormat="1" x14ac:dyDescent="0.25"/>
    <row r="286" s="963" customFormat="1" x14ac:dyDescent="0.25"/>
    <row r="287" s="963" customFormat="1" x14ac:dyDescent="0.25"/>
    <row r="288" s="963" customFormat="1" x14ac:dyDescent="0.25"/>
    <row r="289" s="963" customFormat="1" x14ac:dyDescent="0.25"/>
    <row r="290" s="963" customFormat="1" x14ac:dyDescent="0.25"/>
  </sheetData>
  <mergeCells count="36">
    <mergeCell ref="B37:C37"/>
    <mergeCell ref="D38:S38"/>
    <mergeCell ref="T38:AI38"/>
    <mergeCell ref="B7:C11"/>
    <mergeCell ref="D7:S7"/>
    <mergeCell ref="D8:D11"/>
    <mergeCell ref="E8:I8"/>
    <mergeCell ref="J8:N8"/>
    <mergeCell ref="O8:S8"/>
    <mergeCell ref="E9:I9"/>
    <mergeCell ref="J9:N9"/>
    <mergeCell ref="O9:S9"/>
    <mergeCell ref="F53:F54"/>
    <mergeCell ref="D39:H39"/>
    <mergeCell ref="I39:M39"/>
    <mergeCell ref="N39:R39"/>
    <mergeCell ref="K10:N10"/>
    <mergeCell ref="P10:S10"/>
    <mergeCell ref="F10:I10"/>
    <mergeCell ref="D40:H40"/>
    <mergeCell ref="I40:M40"/>
    <mergeCell ref="N40:R40"/>
    <mergeCell ref="S40:S42"/>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s>
  <pageMargins left="0.70866141732283472" right="0.70866141732283472" top="0.74803149606299213" bottom="0.74803149606299213" header="0.31496062992125984" footer="0.31496062992125984"/>
  <pageSetup paperSize="9" scale="28" orientation="landscape" r:id="rId1"/>
  <headerFooter>
    <oddHeader>&amp;CES</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topLeftCell="C1" zoomScaleNormal="90" workbookViewId="0">
      <selection activeCell="E14" sqref="E14"/>
    </sheetView>
  </sheetViews>
  <sheetFormatPr defaultColWidth="8.7109375" defaultRowHeight="15" x14ac:dyDescent="0.25"/>
  <cols>
    <col min="1" max="1" width="8.7109375" style="931"/>
    <col min="2" max="2" width="3.42578125" style="931" customWidth="1"/>
    <col min="3" max="3" width="60.5703125" style="931" customWidth="1"/>
    <col min="4" max="4" width="62.28515625" style="931" bestFit="1" customWidth="1"/>
    <col min="5" max="5" width="35" style="931" bestFit="1" customWidth="1"/>
    <col min="6" max="6" width="35" style="931" customWidth="1"/>
    <col min="7" max="7" width="36.5703125" style="931" customWidth="1"/>
    <col min="8" max="8" width="41.5703125" style="931" customWidth="1"/>
    <col min="9" max="16384" width="8.7109375" style="931"/>
  </cols>
  <sheetData>
    <row r="2" spans="2:8" x14ac:dyDescent="0.25">
      <c r="C2" s="1029" t="s">
        <v>130</v>
      </c>
    </row>
    <row r="4" spans="2:8" x14ac:dyDescent="0.25">
      <c r="C4" s="1028" t="s">
        <v>135</v>
      </c>
      <c r="D4" s="1028" t="s">
        <v>136</v>
      </c>
      <c r="E4" s="1028" t="s">
        <v>137</v>
      </c>
      <c r="F4" s="1028" t="s">
        <v>184</v>
      </c>
      <c r="G4" s="1028" t="s">
        <v>185</v>
      </c>
      <c r="H4" s="1028" t="s">
        <v>367</v>
      </c>
    </row>
    <row r="5" spans="2:8" x14ac:dyDescent="0.25">
      <c r="C5" s="1531" t="s">
        <v>2160</v>
      </c>
      <c r="D5" s="1531" t="s">
        <v>2161</v>
      </c>
      <c r="E5" s="1531" t="s">
        <v>1924</v>
      </c>
      <c r="F5" s="1335" t="s">
        <v>2162</v>
      </c>
      <c r="G5" s="1335" t="s">
        <v>2163</v>
      </c>
      <c r="H5" s="1520" t="s">
        <v>2164</v>
      </c>
    </row>
    <row r="6" spans="2:8" x14ac:dyDescent="0.25">
      <c r="C6" s="1532"/>
      <c r="D6" s="1532"/>
      <c r="E6" s="1532"/>
      <c r="F6" s="1336"/>
      <c r="G6" s="1336"/>
      <c r="H6" s="1522"/>
    </row>
    <row r="7" spans="2:8" ht="14.65" customHeight="1" x14ac:dyDescent="0.25">
      <c r="B7" s="1027">
        <v>1</v>
      </c>
      <c r="C7" s="1520" t="s">
        <v>2165</v>
      </c>
      <c r="D7" s="1559" t="s">
        <v>2140</v>
      </c>
      <c r="E7" s="1027"/>
      <c r="F7" s="215"/>
      <c r="G7" s="215"/>
      <c r="H7" s="1027"/>
    </row>
    <row r="8" spans="2:8" x14ac:dyDescent="0.25">
      <c r="B8" s="1027">
        <v>2</v>
      </c>
      <c r="C8" s="1521"/>
      <c r="D8" s="1559" t="s">
        <v>948</v>
      </c>
      <c r="E8" s="1027"/>
      <c r="F8" s="215"/>
      <c r="G8" s="215"/>
      <c r="H8" s="1027"/>
    </row>
    <row r="9" spans="2:8" ht="30" x14ac:dyDescent="0.25">
      <c r="B9" s="1027">
        <v>3</v>
      </c>
      <c r="C9" s="1521"/>
      <c r="D9" s="596" t="s">
        <v>2166</v>
      </c>
      <c r="E9" s="1027"/>
      <c r="F9" s="215"/>
      <c r="G9" s="215"/>
      <c r="H9" s="1027"/>
    </row>
    <row r="10" spans="2:8" ht="15" customHeight="1" x14ac:dyDescent="0.25">
      <c r="B10" s="1027">
        <v>4</v>
      </c>
      <c r="C10" s="1522"/>
      <c r="D10" s="1559" t="s">
        <v>2167</v>
      </c>
      <c r="E10" s="1027"/>
      <c r="F10" s="215"/>
      <c r="G10" s="215"/>
      <c r="H10" s="1027"/>
    </row>
    <row r="11" spans="2:8" ht="14.65" customHeight="1" x14ac:dyDescent="0.25">
      <c r="B11" s="1027">
        <v>5</v>
      </c>
      <c r="C11" s="1520" t="s">
        <v>2168</v>
      </c>
      <c r="D11" s="1559" t="s">
        <v>2140</v>
      </c>
      <c r="E11" s="1027"/>
      <c r="F11" s="215"/>
      <c r="G11" s="215"/>
      <c r="H11" s="1027"/>
    </row>
    <row r="12" spans="2:8" x14ac:dyDescent="0.25">
      <c r="B12" s="1027">
        <v>6</v>
      </c>
      <c r="C12" s="1521"/>
      <c r="D12" s="1559" t="s">
        <v>948</v>
      </c>
      <c r="E12" s="1027"/>
      <c r="F12" s="215"/>
      <c r="G12" s="215"/>
      <c r="H12" s="1027"/>
    </row>
    <row r="13" spans="2:8" ht="30" x14ac:dyDescent="0.25">
      <c r="B13" s="1027">
        <v>7</v>
      </c>
      <c r="C13" s="1521"/>
      <c r="D13" s="1560" t="s">
        <v>2166</v>
      </c>
      <c r="E13" s="1027"/>
      <c r="F13" s="215"/>
      <c r="G13" s="215"/>
      <c r="H13" s="1027"/>
    </row>
    <row r="14" spans="2:8" x14ac:dyDescent="0.25">
      <c r="B14" s="1027">
        <v>8</v>
      </c>
      <c r="C14" s="1521"/>
      <c r="D14" s="1559" t="s">
        <v>952</v>
      </c>
      <c r="E14" s="1027"/>
      <c r="F14" s="215"/>
      <c r="G14" s="215"/>
      <c r="H14" s="1027"/>
    </row>
    <row r="15" spans="2:8" ht="30" x14ac:dyDescent="0.25">
      <c r="B15" s="1027">
        <v>9</v>
      </c>
      <c r="C15" s="1521"/>
      <c r="D15" s="1560" t="s">
        <v>2103</v>
      </c>
      <c r="E15" s="1027"/>
      <c r="F15" s="215"/>
      <c r="G15" s="215"/>
      <c r="H15" s="1027"/>
    </row>
    <row r="16" spans="2:8" x14ac:dyDescent="0.25">
      <c r="B16" s="1027">
        <v>10</v>
      </c>
      <c r="C16" s="1521"/>
      <c r="D16" s="1560" t="s">
        <v>2104</v>
      </c>
      <c r="E16" s="1027"/>
      <c r="F16" s="215"/>
      <c r="G16" s="215"/>
      <c r="H16" s="1027"/>
    </row>
    <row r="17" spans="2:8" x14ac:dyDescent="0.25">
      <c r="B17" s="1027">
        <v>11</v>
      </c>
      <c r="C17" s="1522"/>
      <c r="D17" s="1559" t="s">
        <v>2167</v>
      </c>
      <c r="E17" s="1027"/>
      <c r="F17" s="215"/>
      <c r="G17" s="215"/>
      <c r="H17" s="1027"/>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&amp;CES</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tabSelected="1" view="pageLayout" zoomScaleNormal="100" zoomScaleSheetLayoutView="85" workbookViewId="0">
      <selection activeCell="B10" sqref="B10"/>
    </sheetView>
  </sheetViews>
  <sheetFormatPr defaultRowHeight="15" x14ac:dyDescent="0.25"/>
  <cols>
    <col min="1" max="1" width="5.5703125" bestFit="1" customWidth="1"/>
    <col min="2" max="2" width="50.28515625" customWidth="1"/>
    <col min="3" max="3" width="44.5703125" customWidth="1"/>
    <col min="4" max="4" width="25.7109375" customWidth="1"/>
    <col min="5" max="5" width="26.42578125" customWidth="1"/>
  </cols>
  <sheetData>
    <row r="2" spans="1:5" s="1038" customFormat="1" ht="25.5" customHeight="1" x14ac:dyDescent="0.25">
      <c r="A2" s="1041" t="s">
        <v>132</v>
      </c>
      <c r="B2" s="1040"/>
      <c r="C2" s="1040"/>
      <c r="D2" s="1039"/>
    </row>
    <row r="5" spans="1:5" ht="36.6" customHeight="1" x14ac:dyDescent="0.25">
      <c r="A5" s="1535"/>
      <c r="B5" s="1535"/>
      <c r="C5" s="1536" t="s">
        <v>1411</v>
      </c>
      <c r="D5" s="1536" t="s">
        <v>194</v>
      </c>
      <c r="E5" s="1536" t="s">
        <v>661</v>
      </c>
    </row>
    <row r="6" spans="1:5" x14ac:dyDescent="0.25">
      <c r="A6" s="1535"/>
      <c r="B6" s="1535"/>
      <c r="C6" s="1537"/>
      <c r="D6" s="1537"/>
      <c r="E6" s="1537"/>
    </row>
    <row r="7" spans="1:5" x14ac:dyDescent="0.25">
      <c r="A7" s="1535"/>
      <c r="B7" s="1535"/>
      <c r="C7" s="1537"/>
      <c r="D7" s="1537"/>
      <c r="E7" s="1537"/>
    </row>
    <row r="8" spans="1:5" x14ac:dyDescent="0.25">
      <c r="A8" s="1535"/>
      <c r="B8" s="1535"/>
      <c r="C8" s="1538"/>
      <c r="D8" s="1538"/>
      <c r="E8" s="1538"/>
    </row>
    <row r="9" spans="1:5" x14ac:dyDescent="0.25">
      <c r="A9" s="1539" t="s">
        <v>2169</v>
      </c>
      <c r="B9" s="1540"/>
      <c r="C9" s="1037" t="s">
        <v>135</v>
      </c>
      <c r="D9" s="1036" t="s">
        <v>136</v>
      </c>
      <c r="E9" s="1036" t="s">
        <v>137</v>
      </c>
    </row>
    <row r="10" spans="1:5" x14ac:dyDescent="0.25">
      <c r="A10" s="1033" t="s">
        <v>383</v>
      </c>
      <c r="B10" s="1032" t="s">
        <v>2170</v>
      </c>
      <c r="C10" s="1032"/>
      <c r="D10" s="1035"/>
      <c r="E10" s="1035"/>
    </row>
    <row r="11" spans="1:5" x14ac:dyDescent="0.25">
      <c r="A11" s="1033" t="s">
        <v>2171</v>
      </c>
      <c r="B11" s="1032" t="s">
        <v>2172</v>
      </c>
      <c r="C11" s="1032"/>
      <c r="D11" s="1035"/>
      <c r="E11" s="1035"/>
    </row>
    <row r="12" spans="1:5" x14ac:dyDescent="0.25">
      <c r="A12" s="1033" t="s">
        <v>2173</v>
      </c>
      <c r="B12" s="1032" t="s">
        <v>2174</v>
      </c>
      <c r="C12" s="1032"/>
      <c r="D12" s="1035"/>
      <c r="E12" s="1035"/>
    </row>
    <row r="13" spans="1:5" x14ac:dyDescent="0.25">
      <c r="A13" s="1033" t="s">
        <v>2175</v>
      </c>
      <c r="B13" s="1031" t="s">
        <v>1243</v>
      </c>
      <c r="C13" s="1032"/>
      <c r="D13" s="1035"/>
      <c r="E13" s="1035"/>
    </row>
    <row r="14" spans="1:5" x14ac:dyDescent="0.25">
      <c r="A14" s="1533" t="s">
        <v>2176</v>
      </c>
      <c r="B14" s="1534"/>
      <c r="C14" s="1030"/>
      <c r="D14" s="1034"/>
      <c r="E14" s="1034"/>
    </row>
    <row r="15" spans="1:5" ht="25.5" x14ac:dyDescent="0.25">
      <c r="A15" s="1033" t="s">
        <v>2177</v>
      </c>
      <c r="B15" s="1032" t="s">
        <v>2178</v>
      </c>
      <c r="C15" s="1031"/>
      <c r="D15" s="1030"/>
      <c r="E15" s="1030"/>
    </row>
  </sheetData>
  <mergeCells count="6">
    <mergeCell ref="A14:B14"/>
    <mergeCell ref="A5:B8"/>
    <mergeCell ref="D5:D8"/>
    <mergeCell ref="E5:E8"/>
    <mergeCell ref="A9:B9"/>
    <mergeCell ref="C5:C8"/>
  </mergeCells>
  <pageMargins left="0.7" right="0.7" top="0.75" bottom="0.75" header="0.3" footer="0.3"/>
  <pageSetup paperSize="9" scale="85" orientation="landscape" horizontalDpi="1200" verticalDpi="1200" r:id="rId1"/>
  <headerFooter>
    <oddHeader>&amp;CES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B12" sqref="B12"/>
    </sheetView>
  </sheetViews>
  <sheetFormatPr defaultRowHeight="15" x14ac:dyDescent="0.25"/>
  <cols>
    <col min="1" max="1" width="9.42578125" customWidth="1"/>
    <col min="2" max="2" width="81.28515625" customWidth="1"/>
    <col min="3" max="3" width="23.28515625" customWidth="1"/>
    <col min="4" max="4" width="30.5703125" customWidth="1"/>
    <col min="5" max="5" width="47.42578125" customWidth="1"/>
    <col min="6" max="6" width="37.28515625" customWidth="1"/>
    <col min="7" max="7" width="60.28515625" customWidth="1"/>
  </cols>
  <sheetData>
    <row r="1" spans="1:7" x14ac:dyDescent="0.25">
      <c r="D1" s="123"/>
    </row>
    <row r="2" spans="1:7" ht="37.5" customHeight="1" x14ac:dyDescent="0.25">
      <c r="A2" s="117"/>
      <c r="B2" s="1094" t="s">
        <v>13</v>
      </c>
      <c r="C2" s="1094"/>
      <c r="D2" s="1094"/>
      <c r="E2" s="1094"/>
      <c r="F2" s="1094"/>
      <c r="G2" s="1094"/>
    </row>
    <row r="3" spans="1:7" x14ac:dyDescent="0.25">
      <c r="A3" s="118"/>
      <c r="B3" s="50"/>
      <c r="C3" s="50"/>
      <c r="D3" s="50"/>
      <c r="E3" s="50"/>
      <c r="F3" s="50"/>
      <c r="G3" s="50"/>
    </row>
    <row r="4" spans="1:7" x14ac:dyDescent="0.25">
      <c r="A4" s="118"/>
      <c r="B4" s="50"/>
      <c r="C4" s="50"/>
      <c r="D4" s="50"/>
      <c r="E4" s="50"/>
      <c r="F4" s="50"/>
      <c r="G4" s="50"/>
    </row>
    <row r="5" spans="1:7" x14ac:dyDescent="0.25">
      <c r="A5" s="50"/>
      <c r="B5" s="50"/>
      <c r="C5" s="98" t="s">
        <v>135</v>
      </c>
      <c r="D5" s="98" t="s">
        <v>136</v>
      </c>
      <c r="E5" s="98" t="s">
        <v>137</v>
      </c>
      <c r="F5" s="98" t="s">
        <v>184</v>
      </c>
      <c r="G5" s="98" t="s">
        <v>185</v>
      </c>
    </row>
    <row r="6" spans="1:7" x14ac:dyDescent="0.25">
      <c r="A6" s="50"/>
      <c r="B6" s="50"/>
      <c r="C6" s="1089" t="s">
        <v>182</v>
      </c>
      <c r="D6" s="1089" t="s">
        <v>385</v>
      </c>
      <c r="E6" s="1089"/>
      <c r="F6" s="1089"/>
      <c r="G6" s="1089"/>
    </row>
    <row r="7" spans="1:7" ht="30" x14ac:dyDescent="0.25">
      <c r="A7" s="50"/>
      <c r="B7" s="50"/>
      <c r="C7" s="1089"/>
      <c r="D7" s="98" t="s">
        <v>386</v>
      </c>
      <c r="E7" s="98" t="s">
        <v>387</v>
      </c>
      <c r="F7" s="111" t="s">
        <v>388</v>
      </c>
      <c r="G7" s="98" t="s">
        <v>389</v>
      </c>
    </row>
    <row r="8" spans="1:7" ht="30" x14ac:dyDescent="0.25">
      <c r="A8" s="112">
        <v>1</v>
      </c>
      <c r="B8" s="113" t="s">
        <v>390</v>
      </c>
      <c r="C8" s="95"/>
      <c r="D8" s="95"/>
      <c r="E8" s="49"/>
      <c r="F8" s="95"/>
      <c r="G8" s="95"/>
    </row>
    <row r="9" spans="1:7" ht="30" x14ac:dyDescent="0.25">
      <c r="A9" s="112">
        <v>2</v>
      </c>
      <c r="B9" s="113" t="s">
        <v>391</v>
      </c>
      <c r="C9" s="95"/>
      <c r="D9" s="95"/>
      <c r="E9" s="49"/>
      <c r="F9" s="95"/>
      <c r="G9" s="95"/>
    </row>
    <row r="10" spans="1:7" x14ac:dyDescent="0.25">
      <c r="A10" s="112">
        <v>3</v>
      </c>
      <c r="B10" s="113" t="s">
        <v>392</v>
      </c>
      <c r="C10" s="95"/>
      <c r="D10" s="95"/>
      <c r="E10" s="49"/>
      <c r="F10" s="95"/>
      <c r="G10" s="95"/>
    </row>
    <row r="11" spans="1:7" x14ac:dyDescent="0.25">
      <c r="A11" s="112">
        <v>4</v>
      </c>
      <c r="B11" s="109" t="s">
        <v>393</v>
      </c>
      <c r="C11" s="95"/>
      <c r="D11" s="95"/>
      <c r="E11" s="49"/>
      <c r="F11" s="95"/>
      <c r="G11" s="114"/>
    </row>
    <row r="12" spans="1:7" x14ac:dyDescent="0.25">
      <c r="A12" s="98">
        <v>5</v>
      </c>
      <c r="B12" s="115" t="s">
        <v>394</v>
      </c>
      <c r="C12" s="95"/>
      <c r="D12" s="95"/>
      <c r="E12" s="49"/>
      <c r="F12" s="95"/>
      <c r="G12" s="114"/>
    </row>
    <row r="13" spans="1:7" x14ac:dyDescent="0.25">
      <c r="A13" s="98">
        <v>6</v>
      </c>
      <c r="B13" s="115" t="s">
        <v>395</v>
      </c>
      <c r="C13" s="95"/>
      <c r="D13" s="95"/>
      <c r="E13" s="49"/>
      <c r="F13" s="95"/>
      <c r="G13" s="114"/>
    </row>
    <row r="14" spans="1:7" x14ac:dyDescent="0.25">
      <c r="A14" s="98">
        <v>7</v>
      </c>
      <c r="B14" s="115" t="s">
        <v>396</v>
      </c>
      <c r="C14" s="95"/>
      <c r="D14" s="95"/>
      <c r="E14" s="49"/>
      <c r="F14" s="95"/>
      <c r="G14" s="114"/>
    </row>
    <row r="15" spans="1:7" x14ac:dyDescent="0.25">
      <c r="A15" s="98">
        <v>8</v>
      </c>
      <c r="B15" s="115" t="s">
        <v>397</v>
      </c>
      <c r="C15" s="95"/>
      <c r="D15" s="95"/>
      <c r="E15" s="49"/>
      <c r="F15" s="95"/>
      <c r="G15" s="114"/>
    </row>
    <row r="16" spans="1:7" x14ac:dyDescent="0.25">
      <c r="A16" s="98">
        <v>9</v>
      </c>
      <c r="B16" s="115" t="s">
        <v>398</v>
      </c>
      <c r="C16" s="95"/>
      <c r="D16" s="95"/>
      <c r="E16" s="49"/>
      <c r="F16" s="95"/>
      <c r="G16" s="114"/>
    </row>
    <row r="17" spans="1:7" x14ac:dyDescent="0.25">
      <c r="A17" s="98">
        <v>10</v>
      </c>
      <c r="B17" s="115" t="s">
        <v>399</v>
      </c>
      <c r="C17" s="95"/>
      <c r="D17" s="95"/>
      <c r="E17" s="49"/>
      <c r="F17" s="95"/>
      <c r="G17" s="114"/>
    </row>
    <row r="18" spans="1:7" x14ac:dyDescent="0.25">
      <c r="A18" s="98">
        <v>11</v>
      </c>
      <c r="B18" s="115" t="s">
        <v>400</v>
      </c>
      <c r="C18" s="95"/>
      <c r="D18" s="95"/>
      <c r="E18" s="49"/>
      <c r="F18" s="95"/>
      <c r="G18" s="114"/>
    </row>
    <row r="19" spans="1:7" x14ac:dyDescent="0.25">
      <c r="A19" s="112">
        <v>12</v>
      </c>
      <c r="B19" s="109" t="s">
        <v>401</v>
      </c>
      <c r="C19" s="95"/>
      <c r="D19" s="95"/>
      <c r="E19" s="49"/>
      <c r="F19" s="95"/>
      <c r="G19" s="95"/>
    </row>
  </sheetData>
  <mergeCells count="3">
    <mergeCell ref="C6:C7"/>
    <mergeCell ref="D6:G6"/>
    <mergeCell ref="B2:G2"/>
  </mergeCells>
  <pageMargins left="0.7" right="0.7" top="0.75" bottom="0.75" header="0.3" footer="0.3"/>
  <pageSetup paperSize="9" scale="45" orientation="landscape" verticalDpi="0" r:id="rId1"/>
  <headerFooter>
    <oddHeader>&amp;CES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election activeCell="I12" sqref="I12"/>
    </sheetView>
  </sheetViews>
  <sheetFormatPr defaultColWidth="9.28515625" defaultRowHeight="15" x14ac:dyDescent="0.25"/>
  <cols>
    <col min="2" max="2" width="20.7109375" customWidth="1"/>
    <col min="3" max="3" width="18.28515625" customWidth="1"/>
    <col min="4" max="8" width="14.7109375" customWidth="1"/>
    <col min="9" max="9" width="31" customWidth="1"/>
  </cols>
  <sheetData>
    <row r="3" spans="2:9" s="116" customFormat="1" ht="18.75" x14ac:dyDescent="0.3">
      <c r="B3" s="97" t="s">
        <v>14</v>
      </c>
    </row>
    <row r="6" spans="2:9" x14ac:dyDescent="0.25">
      <c r="B6" s="49" t="s">
        <v>135</v>
      </c>
      <c r="C6" s="58" t="s">
        <v>136</v>
      </c>
      <c r="D6" s="49" t="s">
        <v>137</v>
      </c>
      <c r="E6" s="49" t="s">
        <v>184</v>
      </c>
      <c r="F6" s="49" t="s">
        <v>185</v>
      </c>
      <c r="G6" s="49" t="s">
        <v>367</v>
      </c>
      <c r="H6" s="49" t="s">
        <v>368</v>
      </c>
      <c r="I6" s="58" t="s">
        <v>402</v>
      </c>
    </row>
    <row r="7" spans="2:9" x14ac:dyDescent="0.25">
      <c r="B7" s="1095" t="s">
        <v>403</v>
      </c>
      <c r="C7" s="1090" t="s">
        <v>404</v>
      </c>
      <c r="D7" s="1096" t="s">
        <v>405</v>
      </c>
      <c r="E7" s="1097"/>
      <c r="F7" s="1097"/>
      <c r="G7" s="1097"/>
      <c r="H7" s="1098"/>
      <c r="I7" s="95" t="s">
        <v>406</v>
      </c>
    </row>
    <row r="8" spans="2:9" ht="30" x14ac:dyDescent="0.25">
      <c r="B8" s="1095"/>
      <c r="C8" s="1090"/>
      <c r="D8" s="49" t="s">
        <v>407</v>
      </c>
      <c r="E8" s="49" t="s">
        <v>408</v>
      </c>
      <c r="F8" s="49" t="s">
        <v>409</v>
      </c>
      <c r="G8" s="49" t="s">
        <v>410</v>
      </c>
      <c r="H8" s="49" t="s">
        <v>411</v>
      </c>
      <c r="I8" s="122"/>
    </row>
    <row r="9" spans="2:9" ht="20.100000000000001" customHeight="1" x14ac:dyDescent="0.25">
      <c r="B9" s="119" t="s">
        <v>412</v>
      </c>
      <c r="C9" s="119" t="s">
        <v>407</v>
      </c>
      <c r="D9" s="121" t="s">
        <v>413</v>
      </c>
      <c r="E9" s="120"/>
      <c r="F9" s="120"/>
      <c r="G9" s="120"/>
      <c r="H9" s="120"/>
      <c r="I9" s="119" t="s">
        <v>414</v>
      </c>
    </row>
    <row r="10" spans="2:9" ht="20.100000000000001" customHeight="1" x14ac:dyDescent="0.25">
      <c r="B10" s="119" t="s">
        <v>415</v>
      </c>
      <c r="C10" s="119" t="s">
        <v>407</v>
      </c>
      <c r="D10" s="120"/>
      <c r="E10" s="121" t="s">
        <v>413</v>
      </c>
      <c r="F10" s="120"/>
      <c r="G10" s="120"/>
      <c r="H10" s="120"/>
      <c r="I10" s="119" t="s">
        <v>414</v>
      </c>
    </row>
    <row r="11" spans="2:9" ht="20.100000000000001" customHeight="1" x14ac:dyDescent="0.25">
      <c r="B11" s="119" t="s">
        <v>416</v>
      </c>
      <c r="C11" s="119" t="s">
        <v>407</v>
      </c>
      <c r="D11" s="120"/>
      <c r="E11" s="120"/>
      <c r="F11" s="120"/>
      <c r="G11" s="121" t="s">
        <v>413</v>
      </c>
      <c r="H11" s="121"/>
      <c r="I11" s="119" t="s">
        <v>417</v>
      </c>
    </row>
    <row r="12" spans="2:9" ht="30.75" customHeight="1" x14ac:dyDescent="0.25">
      <c r="B12" s="119" t="s">
        <v>418</v>
      </c>
      <c r="C12" s="119" t="s">
        <v>407</v>
      </c>
      <c r="D12" s="120"/>
      <c r="E12" s="120"/>
      <c r="F12" s="121" t="s">
        <v>413</v>
      </c>
      <c r="G12" s="120"/>
      <c r="H12" s="120"/>
      <c r="I12" s="1546" t="s">
        <v>419</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5" orientation="landscape" r:id="rId1"/>
  <headerFooter>
    <oddHeader>&amp;CES</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election activeCell="B3" sqref="B3:D3"/>
    </sheetView>
  </sheetViews>
  <sheetFormatPr defaultColWidth="9.28515625" defaultRowHeight="15" x14ac:dyDescent="0.25"/>
  <cols>
    <col min="1" max="1" width="7.7109375" customWidth="1"/>
    <col min="2" max="2" width="15.42578125" style="123" customWidth="1"/>
    <col min="3" max="3" width="12.28515625" bestFit="1" customWidth="1"/>
    <col min="4" max="4" width="84.28515625" bestFit="1" customWidth="1"/>
    <col min="5" max="7" width="26.7109375" customWidth="1"/>
  </cols>
  <sheetData>
    <row r="3" spans="2:4" ht="33.75" customHeight="1" x14ac:dyDescent="0.25">
      <c r="B3" s="1545" t="s">
        <v>15</v>
      </c>
      <c r="C3" s="1545"/>
      <c r="D3" s="1545"/>
    </row>
    <row r="4" spans="2:4" x14ac:dyDescent="0.25">
      <c r="B4" t="s">
        <v>333</v>
      </c>
      <c r="C4" s="126"/>
    </row>
    <row r="7" spans="2:4" ht="30" x14ac:dyDescent="0.25">
      <c r="B7" s="49" t="s">
        <v>334</v>
      </c>
      <c r="C7" s="49" t="s">
        <v>268</v>
      </c>
      <c r="D7" s="95" t="s">
        <v>335</v>
      </c>
    </row>
    <row r="8" spans="2:4" s="125" customFormat="1" ht="30" x14ac:dyDescent="0.2">
      <c r="B8" s="49" t="s">
        <v>420</v>
      </c>
      <c r="C8" s="49" t="s">
        <v>271</v>
      </c>
      <c r="D8" s="95" t="s">
        <v>421</v>
      </c>
    </row>
    <row r="9" spans="2:4" s="125" customFormat="1" ht="30" x14ac:dyDescent="0.2">
      <c r="B9" s="49" t="s">
        <v>422</v>
      </c>
      <c r="C9" s="49" t="s">
        <v>274</v>
      </c>
      <c r="D9" s="95" t="s">
        <v>423</v>
      </c>
    </row>
    <row r="12" spans="2:4" x14ac:dyDescent="0.25">
      <c r="B12" s="124"/>
    </row>
    <row r="13" spans="2:4" x14ac:dyDescent="0.25">
      <c r="B13"/>
    </row>
  </sheetData>
  <mergeCells count="1">
    <mergeCell ref="B3:D3"/>
  </mergeCells>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2578125" defaultRowHeight="15" x14ac:dyDescent="0.25"/>
  <cols>
    <col min="1" max="1" width="6.28515625" customWidth="1"/>
    <col min="2" max="2" width="14.7109375" customWidth="1"/>
    <col min="3" max="3" width="13.28515625" customWidth="1"/>
    <col min="4" max="4" width="95.7109375" customWidth="1"/>
  </cols>
  <sheetData>
    <row r="3" spans="1:4" ht="18.75" x14ac:dyDescent="0.25">
      <c r="A3" s="28"/>
      <c r="B3" s="97" t="s">
        <v>16</v>
      </c>
      <c r="C3" s="28"/>
      <c r="D3" s="97"/>
    </row>
    <row r="4" spans="1:4" x14ac:dyDescent="0.25">
      <c r="B4" t="s">
        <v>333</v>
      </c>
    </row>
    <row r="7" spans="1:4" ht="30" x14ac:dyDescent="0.25">
      <c r="B7" s="49" t="s">
        <v>334</v>
      </c>
      <c r="C7" s="49" t="s">
        <v>268</v>
      </c>
      <c r="D7" s="95" t="s">
        <v>335</v>
      </c>
    </row>
    <row r="8" spans="1:4" ht="45" x14ac:dyDescent="0.25">
      <c r="B8" s="49" t="s">
        <v>424</v>
      </c>
      <c r="C8" s="49" t="s">
        <v>271</v>
      </c>
      <c r="D8" s="95" t="s">
        <v>425</v>
      </c>
    </row>
    <row r="9" spans="1:4" ht="45" x14ac:dyDescent="0.25">
      <c r="B9" s="49" t="s">
        <v>426</v>
      </c>
      <c r="C9" s="49" t="s">
        <v>274</v>
      </c>
      <c r="D9" s="95" t="s">
        <v>427</v>
      </c>
    </row>
    <row r="10" spans="1:4" ht="45" x14ac:dyDescent="0.25">
      <c r="B10" s="49" t="s">
        <v>428</v>
      </c>
      <c r="C10" s="49" t="s">
        <v>360</v>
      </c>
      <c r="D10" s="95" t="s">
        <v>429</v>
      </c>
    </row>
    <row r="11" spans="1:4" s="22" customFormat="1" ht="45" x14ac:dyDescent="0.25">
      <c r="B11" s="92" t="s">
        <v>426</v>
      </c>
      <c r="C11" s="92" t="s">
        <v>345</v>
      </c>
      <c r="D11" s="25" t="s">
        <v>430</v>
      </c>
    </row>
  </sheetData>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Normal="100" workbookViewId="0"/>
  </sheetViews>
  <sheetFormatPr defaultColWidth="11.42578125" defaultRowHeight="15" x14ac:dyDescent="0.25"/>
  <cols>
    <col min="1" max="1" width="4" customWidth="1"/>
    <col min="2" max="2" width="19.28515625" customWidth="1"/>
    <col min="3" max="3" width="6.85546875" customWidth="1"/>
    <col min="4" max="4" width="6.42578125" customWidth="1"/>
    <col min="5" max="5" width="8" customWidth="1"/>
    <col min="6" max="6" width="5.7109375" customWidth="1"/>
    <col min="7" max="7" width="9.7109375" customWidth="1"/>
    <col min="8" max="8" width="10.42578125" customWidth="1"/>
    <col min="9" max="9" width="10.7109375" customWidth="1"/>
    <col min="10" max="10" width="12.28515625" customWidth="1"/>
    <col min="11" max="11" width="9.28515625" customWidth="1"/>
    <col min="12" max="12" width="12.28515625" customWidth="1"/>
  </cols>
  <sheetData>
    <row r="2" spans="1:13" ht="16.5" x14ac:dyDescent="0.25">
      <c r="B2" s="151" t="s">
        <v>17</v>
      </c>
    </row>
    <row r="3" spans="1:13" x14ac:dyDescent="0.25">
      <c r="B3" s="150" t="s">
        <v>431</v>
      </c>
    </row>
    <row r="4" spans="1:13" x14ac:dyDescent="0.25">
      <c r="A4" s="149"/>
    </row>
    <row r="5" spans="1:13" x14ac:dyDescent="0.25">
      <c r="A5" s="145"/>
      <c r="B5" s="148"/>
      <c r="C5" s="131" t="s">
        <v>135</v>
      </c>
      <c r="D5" s="131" t="s">
        <v>136</v>
      </c>
      <c r="E5" s="131" t="s">
        <v>137</v>
      </c>
      <c r="F5" s="131" t="s">
        <v>184</v>
      </c>
      <c r="G5" s="131" t="s">
        <v>185</v>
      </c>
      <c r="H5" s="144" t="s">
        <v>432</v>
      </c>
      <c r="I5" s="144" t="s">
        <v>433</v>
      </c>
      <c r="J5" s="131" t="s">
        <v>367</v>
      </c>
      <c r="K5" s="131" t="s">
        <v>368</v>
      </c>
      <c r="L5" s="131" t="s">
        <v>402</v>
      </c>
      <c r="M5" s="2"/>
    </row>
    <row r="6" spans="1:13" ht="28.5" customHeight="1" x14ac:dyDescent="0.25">
      <c r="A6" s="145"/>
      <c r="B6" s="148"/>
      <c r="C6" s="1099" t="s">
        <v>434</v>
      </c>
      <c r="D6" s="1100"/>
      <c r="E6" s="1100"/>
      <c r="F6" s="1100"/>
      <c r="G6" s="1101"/>
      <c r="H6" s="1102" t="s">
        <v>435</v>
      </c>
      <c r="I6" s="1103"/>
      <c r="J6" s="1104" t="s">
        <v>436</v>
      </c>
      <c r="K6" s="147"/>
      <c r="L6" s="146"/>
      <c r="M6" s="2"/>
    </row>
    <row r="7" spans="1:13" ht="78.75" x14ac:dyDescent="0.25">
      <c r="A7" s="145"/>
      <c r="B7" s="143" t="s">
        <v>437</v>
      </c>
      <c r="C7" s="131" t="s">
        <v>438</v>
      </c>
      <c r="D7" s="131" t="s">
        <v>439</v>
      </c>
      <c r="E7" s="131" t="s">
        <v>440</v>
      </c>
      <c r="F7" s="131" t="s">
        <v>441</v>
      </c>
      <c r="G7" s="131" t="s">
        <v>442</v>
      </c>
      <c r="H7" s="144" t="s">
        <v>443</v>
      </c>
      <c r="I7" s="144" t="s">
        <v>444</v>
      </c>
      <c r="J7" s="1105"/>
      <c r="K7" s="144" t="s">
        <v>445</v>
      </c>
      <c r="L7" s="144" t="s">
        <v>446</v>
      </c>
      <c r="M7" s="2"/>
    </row>
    <row r="8" spans="1:13" ht="26.25" customHeight="1" x14ac:dyDescent="0.25">
      <c r="A8" s="131">
        <v>1</v>
      </c>
      <c r="B8" s="143" t="s">
        <v>447</v>
      </c>
      <c r="C8" s="131"/>
      <c r="D8" s="131"/>
      <c r="E8" s="131"/>
      <c r="F8" s="131"/>
      <c r="G8" s="131"/>
      <c r="H8" s="142"/>
      <c r="I8" s="142"/>
      <c r="J8" s="141"/>
      <c r="K8" s="131"/>
      <c r="L8" s="131"/>
      <c r="M8" s="2"/>
    </row>
    <row r="9" spans="1:13" ht="26.25" customHeight="1" x14ac:dyDescent="0.25">
      <c r="A9" s="138">
        <v>2</v>
      </c>
      <c r="B9" s="134" t="s">
        <v>159</v>
      </c>
      <c r="C9" s="138"/>
      <c r="D9" s="138"/>
      <c r="E9" s="138"/>
      <c r="F9" s="138"/>
      <c r="G9" s="138"/>
      <c r="H9" s="140"/>
      <c r="I9" s="140"/>
      <c r="J9" s="139"/>
      <c r="K9" s="138"/>
      <c r="L9" s="138"/>
      <c r="M9" s="2"/>
    </row>
    <row r="10" spans="1:13" x14ac:dyDescent="0.25">
      <c r="A10" s="131">
        <v>3</v>
      </c>
      <c r="B10" s="137" t="s">
        <v>448</v>
      </c>
      <c r="C10" s="135"/>
      <c r="D10" s="135"/>
      <c r="E10" s="135"/>
      <c r="F10" s="135"/>
      <c r="G10" s="135"/>
      <c r="H10" s="136"/>
      <c r="I10" s="136"/>
      <c r="J10" s="135"/>
      <c r="K10" s="135"/>
      <c r="L10" s="135"/>
      <c r="M10" s="2"/>
    </row>
    <row r="11" spans="1:13" x14ac:dyDescent="0.25">
      <c r="A11" s="131">
        <v>4</v>
      </c>
      <c r="B11" s="137" t="s">
        <v>449</v>
      </c>
      <c r="C11" s="135"/>
      <c r="D11" s="135"/>
      <c r="E11" s="135"/>
      <c r="F11" s="135"/>
      <c r="G11" s="135"/>
      <c r="H11" s="136"/>
      <c r="I11" s="136"/>
      <c r="J11" s="135"/>
      <c r="K11" s="135"/>
      <c r="L11" s="135"/>
      <c r="M11" s="2"/>
    </row>
    <row r="12" spans="1:13" x14ac:dyDescent="0.25">
      <c r="A12" s="131">
        <v>5</v>
      </c>
      <c r="B12" s="137" t="s">
        <v>450</v>
      </c>
      <c r="C12" s="135"/>
      <c r="D12" s="135"/>
      <c r="E12" s="135"/>
      <c r="F12" s="135"/>
      <c r="G12" s="135"/>
      <c r="H12" s="136"/>
      <c r="I12" s="136"/>
      <c r="J12" s="135"/>
      <c r="K12" s="135"/>
      <c r="L12" s="135"/>
      <c r="M12" s="2"/>
    </row>
    <row r="13" spans="1:13" x14ac:dyDescent="0.25">
      <c r="A13" s="131">
        <v>6</v>
      </c>
      <c r="B13" s="137" t="s">
        <v>451</v>
      </c>
      <c r="C13" s="135"/>
      <c r="D13" s="135"/>
      <c r="E13" s="135"/>
      <c r="F13" s="135"/>
      <c r="G13" s="135"/>
      <c r="H13" s="136"/>
      <c r="I13" s="136"/>
      <c r="J13" s="135"/>
      <c r="K13" s="135"/>
      <c r="L13" s="135"/>
      <c r="M13" s="2"/>
    </row>
    <row r="14" spans="1:13" x14ac:dyDescent="0.25">
      <c r="A14" s="131">
        <v>7</v>
      </c>
      <c r="B14" s="137" t="s">
        <v>175</v>
      </c>
      <c r="C14" s="135"/>
      <c r="D14" s="135"/>
      <c r="E14" s="135"/>
      <c r="F14" s="135"/>
      <c r="G14" s="135"/>
      <c r="H14" s="136"/>
      <c r="I14" s="136"/>
      <c r="J14" s="135"/>
      <c r="K14" s="135"/>
      <c r="L14" s="135"/>
      <c r="M14" s="2"/>
    </row>
    <row r="15" spans="1:13" ht="26.25" customHeight="1" x14ac:dyDescent="0.25">
      <c r="A15" s="132">
        <v>8</v>
      </c>
      <c r="B15" s="134" t="s">
        <v>159</v>
      </c>
      <c r="C15" s="132"/>
      <c r="D15" s="132"/>
      <c r="E15" s="132"/>
      <c r="F15" s="132"/>
      <c r="G15" s="132"/>
      <c r="H15" s="132"/>
      <c r="I15" s="132"/>
      <c r="J15" s="133"/>
      <c r="K15" s="132"/>
      <c r="L15" s="132"/>
      <c r="M15" s="2"/>
    </row>
    <row r="16" spans="1:13" ht="26.25" customHeight="1" x14ac:dyDescent="0.25">
      <c r="A16" s="132">
        <v>9</v>
      </c>
      <c r="B16" s="134" t="s">
        <v>159</v>
      </c>
      <c r="C16" s="132"/>
      <c r="D16" s="132"/>
      <c r="E16" s="132"/>
      <c r="F16" s="132"/>
      <c r="G16" s="132"/>
      <c r="H16" s="132"/>
      <c r="I16" s="132"/>
      <c r="J16" s="133"/>
      <c r="K16" s="132"/>
      <c r="L16" s="132"/>
      <c r="M16" s="2"/>
    </row>
    <row r="17" spans="1:13" ht="22.5" x14ac:dyDescent="0.25">
      <c r="A17" s="131">
        <v>10</v>
      </c>
      <c r="B17" s="137" t="s">
        <v>452</v>
      </c>
      <c r="C17" s="135"/>
      <c r="D17" s="135"/>
      <c r="E17" s="135"/>
      <c r="F17" s="135"/>
      <c r="G17" s="135"/>
      <c r="H17" s="136"/>
      <c r="I17" s="136"/>
      <c r="J17" s="135"/>
      <c r="K17" s="135"/>
      <c r="L17" s="135"/>
      <c r="M17" s="2"/>
    </row>
    <row r="18" spans="1:13" ht="26.25" customHeight="1" x14ac:dyDescent="0.25">
      <c r="A18" s="132">
        <v>11</v>
      </c>
      <c r="B18" s="134" t="s">
        <v>159</v>
      </c>
      <c r="C18" s="132"/>
      <c r="D18" s="132"/>
      <c r="E18" s="132"/>
      <c r="F18" s="132"/>
      <c r="G18" s="132"/>
      <c r="H18" s="132"/>
      <c r="I18" s="132"/>
      <c r="J18" s="133"/>
      <c r="K18" s="132"/>
      <c r="L18" s="132"/>
      <c r="M18" s="2"/>
    </row>
    <row r="19" spans="1:13" ht="22.5" x14ac:dyDescent="0.25">
      <c r="A19" s="131">
        <v>12</v>
      </c>
      <c r="B19" s="130" t="s">
        <v>453</v>
      </c>
      <c r="C19" s="129"/>
      <c r="D19" s="129"/>
      <c r="E19" s="129"/>
      <c r="F19" s="129"/>
      <c r="G19" s="129"/>
      <c r="H19" s="129"/>
      <c r="I19" s="129"/>
      <c r="J19" s="128"/>
      <c r="K19" s="127"/>
      <c r="L19" s="127"/>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topLeftCell="A115" zoomScale="130" zoomScaleNormal="130" zoomScalePageLayoutView="130" workbookViewId="0">
      <selection activeCell="C86" sqref="C86"/>
    </sheetView>
  </sheetViews>
  <sheetFormatPr defaultColWidth="9" defaultRowHeight="15" x14ac:dyDescent="0.25"/>
  <cols>
    <col min="1" max="1" width="6.28515625" customWidth="1"/>
    <col min="3" max="3" width="57.7109375" customWidth="1"/>
    <col min="4" max="4" width="20.42578125" customWidth="1"/>
    <col min="5" max="5" width="57" customWidth="1"/>
  </cols>
  <sheetData>
    <row r="3" spans="2:9" ht="18.75" x14ac:dyDescent="0.3">
      <c r="B3" s="47" t="s">
        <v>19</v>
      </c>
    </row>
    <row r="4" spans="2:9" ht="18.75" x14ac:dyDescent="0.3">
      <c r="B4" s="47"/>
    </row>
    <row r="5" spans="2:9" ht="18.75" x14ac:dyDescent="0.3">
      <c r="B5" s="47"/>
    </row>
    <row r="6" spans="2:9" x14ac:dyDescent="0.25">
      <c r="D6" s="30" t="s">
        <v>454</v>
      </c>
      <c r="E6" s="30" t="s">
        <v>455</v>
      </c>
    </row>
    <row r="7" spans="2:9" ht="30" x14ac:dyDescent="0.25">
      <c r="D7" s="30" t="s">
        <v>456</v>
      </c>
      <c r="E7" s="30" t="s">
        <v>457</v>
      </c>
    </row>
    <row r="8" spans="2:9" x14ac:dyDescent="0.25">
      <c r="B8" s="1106" t="s">
        <v>458</v>
      </c>
      <c r="C8" s="1107"/>
      <c r="D8" s="1107"/>
      <c r="E8" s="1108"/>
    </row>
    <row r="9" spans="2:9" ht="24" x14ac:dyDescent="0.25">
      <c r="B9" s="157">
        <v>1</v>
      </c>
      <c r="C9" s="155" t="s">
        <v>459</v>
      </c>
      <c r="D9" s="158"/>
      <c r="E9" s="164" t="s">
        <v>460</v>
      </c>
    </row>
    <row r="10" spans="2:9" x14ac:dyDescent="0.25">
      <c r="B10" s="157"/>
      <c r="C10" s="155" t="s">
        <v>461</v>
      </c>
      <c r="D10" s="158"/>
      <c r="E10" s="154"/>
    </row>
    <row r="11" spans="2:9" x14ac:dyDescent="0.25">
      <c r="B11" s="157"/>
      <c r="C11" s="155" t="s">
        <v>462</v>
      </c>
      <c r="D11" s="158"/>
      <c r="E11" s="154"/>
    </row>
    <row r="12" spans="2:9" x14ac:dyDescent="0.25">
      <c r="B12" s="157"/>
      <c r="C12" s="155" t="s">
        <v>463</v>
      </c>
      <c r="D12" s="158"/>
      <c r="E12" s="154"/>
    </row>
    <row r="13" spans="2:9" x14ac:dyDescent="0.25">
      <c r="B13" s="157">
        <v>2</v>
      </c>
      <c r="C13" s="155" t="s">
        <v>464</v>
      </c>
      <c r="D13" s="158"/>
      <c r="E13" s="154"/>
    </row>
    <row r="14" spans="2:9" x14ac:dyDescent="0.25">
      <c r="B14" s="157">
        <v>3</v>
      </c>
      <c r="C14" s="155" t="s">
        <v>465</v>
      </c>
      <c r="D14" s="158"/>
      <c r="E14" s="154"/>
      <c r="I14" s="124"/>
    </row>
    <row r="15" spans="2:9" x14ac:dyDescent="0.25">
      <c r="B15" s="157" t="s">
        <v>466</v>
      </c>
      <c r="C15" s="155" t="s">
        <v>467</v>
      </c>
      <c r="D15" s="158"/>
      <c r="E15" s="154"/>
    </row>
    <row r="16" spans="2:9" ht="36" x14ac:dyDescent="0.25">
      <c r="B16" s="157">
        <v>4</v>
      </c>
      <c r="C16" s="155" t="s">
        <v>468</v>
      </c>
      <c r="D16" s="158"/>
      <c r="E16" s="154"/>
    </row>
    <row r="17" spans="2:5" ht="24" customHeight="1" x14ac:dyDescent="0.25">
      <c r="B17" s="157">
        <v>5</v>
      </c>
      <c r="C17" s="155" t="s">
        <v>469</v>
      </c>
      <c r="D17" s="158"/>
      <c r="E17" s="154"/>
    </row>
    <row r="18" spans="2:5" ht="24" x14ac:dyDescent="0.25">
      <c r="B18" s="157" t="s">
        <v>470</v>
      </c>
      <c r="C18" s="155" t="s">
        <v>471</v>
      </c>
      <c r="D18" s="158"/>
      <c r="E18" s="154"/>
    </row>
    <row r="19" spans="2:5" x14ac:dyDescent="0.25">
      <c r="B19" s="163">
        <v>6</v>
      </c>
      <c r="C19" s="166" t="s">
        <v>472</v>
      </c>
      <c r="D19" s="162"/>
      <c r="E19" s="161"/>
    </row>
    <row r="20" spans="2:5" x14ac:dyDescent="0.25">
      <c r="B20" s="1109" t="s">
        <v>473</v>
      </c>
      <c r="C20" s="1110"/>
      <c r="D20" s="1110"/>
      <c r="E20" s="1111"/>
    </row>
    <row r="21" spans="2:5" x14ac:dyDescent="0.25">
      <c r="B21" s="157">
        <v>7</v>
      </c>
      <c r="C21" s="156" t="s">
        <v>474</v>
      </c>
      <c r="D21" s="158"/>
      <c r="E21" s="154"/>
    </row>
    <row r="22" spans="2:5" x14ac:dyDescent="0.25">
      <c r="B22" s="157">
        <v>8</v>
      </c>
      <c r="C22" s="156" t="s">
        <v>475</v>
      </c>
      <c r="D22" s="158"/>
      <c r="E22" s="164" t="s">
        <v>476</v>
      </c>
    </row>
    <row r="23" spans="2:5" x14ac:dyDescent="0.25">
      <c r="B23" s="157">
        <v>9</v>
      </c>
      <c r="C23" s="156" t="s">
        <v>159</v>
      </c>
      <c r="D23" s="158"/>
      <c r="E23" s="154"/>
    </row>
    <row r="24" spans="2:5" ht="60" x14ac:dyDescent="0.25">
      <c r="B24" s="157">
        <v>10</v>
      </c>
      <c r="C24" s="156" t="s">
        <v>477</v>
      </c>
      <c r="D24" s="158"/>
      <c r="E24" s="154"/>
    </row>
    <row r="25" spans="2:5" ht="36" x14ac:dyDescent="0.25">
      <c r="B25" s="157">
        <v>11</v>
      </c>
      <c r="C25" s="156" t="s">
        <v>478</v>
      </c>
      <c r="D25" s="158"/>
      <c r="E25" s="154"/>
    </row>
    <row r="26" spans="2:5" x14ac:dyDescent="0.25">
      <c r="B26" s="157">
        <v>12</v>
      </c>
      <c r="C26" s="156" t="s">
        <v>479</v>
      </c>
      <c r="D26" s="158"/>
      <c r="E26" s="154"/>
    </row>
    <row r="27" spans="2:5" ht="24" x14ac:dyDescent="0.25">
      <c r="B27" s="157">
        <v>13</v>
      </c>
      <c r="C27" s="156" t="s">
        <v>480</v>
      </c>
      <c r="D27" s="158"/>
      <c r="E27" s="154"/>
    </row>
    <row r="28" spans="2:5" ht="24" x14ac:dyDescent="0.25">
      <c r="B28" s="157">
        <v>14</v>
      </c>
      <c r="C28" s="156" t="s">
        <v>481</v>
      </c>
      <c r="D28" s="158"/>
      <c r="E28" s="154"/>
    </row>
    <row r="29" spans="2:5" ht="24" x14ac:dyDescent="0.25">
      <c r="B29" s="157">
        <v>15</v>
      </c>
      <c r="C29" s="156" t="s">
        <v>482</v>
      </c>
      <c r="D29" s="158"/>
      <c r="E29" s="154"/>
    </row>
    <row r="30" spans="2:5" ht="36" x14ac:dyDescent="0.25">
      <c r="B30" s="157">
        <v>16</v>
      </c>
      <c r="C30" s="156" t="s">
        <v>483</v>
      </c>
      <c r="D30" s="158"/>
      <c r="E30" s="154"/>
    </row>
    <row r="31" spans="2:5" ht="48" x14ac:dyDescent="0.25">
      <c r="B31" s="157">
        <v>17</v>
      </c>
      <c r="C31" s="156" t="s">
        <v>484</v>
      </c>
      <c r="D31" s="158"/>
      <c r="E31" s="154"/>
    </row>
    <row r="32" spans="2:5" ht="60" x14ac:dyDescent="0.25">
      <c r="B32" s="157">
        <v>18</v>
      </c>
      <c r="C32" s="156" t="s">
        <v>485</v>
      </c>
      <c r="D32" s="158"/>
      <c r="E32" s="154"/>
    </row>
    <row r="33" spans="2:6" ht="60" x14ac:dyDescent="0.25">
      <c r="B33" s="157">
        <v>19</v>
      </c>
      <c r="C33" s="156" t="s">
        <v>486</v>
      </c>
      <c r="D33" s="158"/>
      <c r="E33" s="154"/>
    </row>
    <row r="34" spans="2:6" x14ac:dyDescent="0.25">
      <c r="B34" s="157">
        <v>20</v>
      </c>
      <c r="C34" s="156" t="s">
        <v>159</v>
      </c>
      <c r="D34" s="158"/>
      <c r="E34" s="154"/>
    </row>
    <row r="35" spans="2:6" ht="36" x14ac:dyDescent="0.25">
      <c r="B35" s="157" t="s">
        <v>487</v>
      </c>
      <c r="C35" s="156" t="s">
        <v>488</v>
      </c>
      <c r="D35" s="158"/>
      <c r="E35" s="154"/>
    </row>
    <row r="36" spans="2:6" ht="24" x14ac:dyDescent="0.25">
      <c r="B36" s="157" t="s">
        <v>489</v>
      </c>
      <c r="C36" s="156" t="s">
        <v>490</v>
      </c>
      <c r="D36" s="158"/>
      <c r="E36" s="154"/>
    </row>
    <row r="37" spans="2:6" x14ac:dyDescent="0.25">
      <c r="B37" s="157" t="s">
        <v>491</v>
      </c>
      <c r="C37" s="154" t="s">
        <v>492</v>
      </c>
      <c r="D37" s="158"/>
      <c r="E37" s="154"/>
    </row>
    <row r="38" spans="2:6" x14ac:dyDescent="0.25">
      <c r="B38" s="157" t="s">
        <v>493</v>
      </c>
      <c r="C38" s="156" t="s">
        <v>494</v>
      </c>
      <c r="D38" s="158"/>
      <c r="E38" s="154"/>
    </row>
    <row r="39" spans="2:6" ht="48" x14ac:dyDescent="0.25">
      <c r="B39" s="157">
        <v>21</v>
      </c>
      <c r="C39" s="156" t="s">
        <v>495</v>
      </c>
      <c r="D39" s="158"/>
      <c r="E39" s="154"/>
    </row>
    <row r="40" spans="2:6" x14ac:dyDescent="0.25">
      <c r="B40" s="157">
        <v>22</v>
      </c>
      <c r="C40" s="156" t="s">
        <v>496</v>
      </c>
      <c r="D40" s="158"/>
      <c r="E40" s="154"/>
    </row>
    <row r="41" spans="2:6" ht="48" x14ac:dyDescent="0.25">
      <c r="B41" s="157">
        <v>23</v>
      </c>
      <c r="C41" s="156" t="s">
        <v>497</v>
      </c>
      <c r="D41" s="158"/>
      <c r="E41" s="154"/>
    </row>
    <row r="42" spans="2:6" x14ac:dyDescent="0.25">
      <c r="B42" s="157">
        <v>24</v>
      </c>
      <c r="C42" s="156" t="s">
        <v>159</v>
      </c>
      <c r="D42" s="158"/>
      <c r="E42" s="154"/>
    </row>
    <row r="43" spans="2:6" ht="24" x14ac:dyDescent="0.25">
      <c r="B43" s="157">
        <v>25</v>
      </c>
      <c r="C43" s="156" t="s">
        <v>498</v>
      </c>
      <c r="D43" s="158"/>
      <c r="E43" s="154"/>
    </row>
    <row r="44" spans="2:6" x14ac:dyDescent="0.25">
      <c r="B44" s="157" t="s">
        <v>499</v>
      </c>
      <c r="C44" s="156" t="s">
        <v>500</v>
      </c>
      <c r="D44" s="158"/>
      <c r="E44" s="154"/>
    </row>
    <row r="45" spans="2:6" ht="72" x14ac:dyDescent="0.25">
      <c r="B45" s="157" t="s">
        <v>501</v>
      </c>
      <c r="C45" s="156" t="s">
        <v>502</v>
      </c>
      <c r="D45" s="158"/>
      <c r="E45" s="154"/>
    </row>
    <row r="46" spans="2:6" x14ac:dyDescent="0.25">
      <c r="B46" s="157">
        <v>26</v>
      </c>
      <c r="C46" s="156" t="s">
        <v>159</v>
      </c>
      <c r="D46" s="158"/>
      <c r="E46" s="154"/>
    </row>
    <row r="47" spans="2:6" ht="36" x14ac:dyDescent="0.25">
      <c r="B47" s="157">
        <v>27</v>
      </c>
      <c r="C47" s="156" t="s">
        <v>503</v>
      </c>
      <c r="D47" s="158"/>
      <c r="E47" s="154"/>
      <c r="F47" s="165"/>
    </row>
    <row r="48" spans="2:6" x14ac:dyDescent="0.25">
      <c r="B48" s="157" t="s">
        <v>504</v>
      </c>
      <c r="C48" s="156" t="s">
        <v>505</v>
      </c>
      <c r="D48" s="158"/>
      <c r="E48" s="154"/>
      <c r="F48" s="165"/>
    </row>
    <row r="49" spans="2:5" x14ac:dyDescent="0.25">
      <c r="B49" s="157">
        <v>28</v>
      </c>
      <c r="C49" s="160" t="s">
        <v>506</v>
      </c>
      <c r="D49" s="158"/>
      <c r="E49" s="154"/>
    </row>
    <row r="50" spans="2:5" x14ac:dyDescent="0.25">
      <c r="B50" s="157">
        <v>29</v>
      </c>
      <c r="C50" s="160" t="s">
        <v>191</v>
      </c>
      <c r="D50" s="162"/>
      <c r="E50" s="154"/>
    </row>
    <row r="51" spans="2:5" x14ac:dyDescent="0.25">
      <c r="B51" s="1109" t="s">
        <v>507</v>
      </c>
      <c r="C51" s="1110"/>
      <c r="D51" s="1110"/>
      <c r="E51" s="1111"/>
    </row>
    <row r="52" spans="2:5" ht="24" x14ac:dyDescent="0.25">
      <c r="B52" s="157">
        <v>30</v>
      </c>
      <c r="C52" s="156" t="s">
        <v>508</v>
      </c>
      <c r="D52" s="158"/>
      <c r="E52" s="164" t="s">
        <v>509</v>
      </c>
    </row>
    <row r="53" spans="2:5" ht="24" x14ac:dyDescent="0.25">
      <c r="B53" s="157">
        <v>31</v>
      </c>
      <c r="C53" s="156" t="s">
        <v>510</v>
      </c>
      <c r="D53" s="158"/>
      <c r="E53" s="154"/>
    </row>
    <row r="54" spans="2:5" ht="24" x14ac:dyDescent="0.25">
      <c r="B54" s="157">
        <v>32</v>
      </c>
      <c r="C54" s="156" t="s">
        <v>511</v>
      </c>
      <c r="D54" s="158"/>
      <c r="E54" s="154"/>
    </row>
    <row r="55" spans="2:5" ht="36" x14ac:dyDescent="0.25">
      <c r="B55" s="157">
        <v>33</v>
      </c>
      <c r="C55" s="156" t="s">
        <v>512</v>
      </c>
      <c r="D55" s="158"/>
      <c r="E55" s="154"/>
    </row>
    <row r="56" spans="2:5" s="22" customFormat="1" ht="36" x14ac:dyDescent="0.25">
      <c r="B56" s="157" t="s">
        <v>513</v>
      </c>
      <c r="C56" s="156" t="s">
        <v>514</v>
      </c>
      <c r="D56" s="158"/>
      <c r="E56" s="154"/>
    </row>
    <row r="57" spans="2:5" s="22" customFormat="1" ht="36" x14ac:dyDescent="0.25">
      <c r="B57" s="157" t="s">
        <v>515</v>
      </c>
      <c r="C57" s="156" t="s">
        <v>516</v>
      </c>
      <c r="D57" s="158"/>
      <c r="E57" s="154"/>
    </row>
    <row r="58" spans="2:5" ht="36" x14ac:dyDescent="0.25">
      <c r="B58" s="157">
        <v>34</v>
      </c>
      <c r="C58" s="156" t="s">
        <v>517</v>
      </c>
      <c r="D58" s="158"/>
      <c r="E58" s="154"/>
    </row>
    <row r="59" spans="2:5" ht="24" x14ac:dyDescent="0.25">
      <c r="B59" s="157">
        <v>35</v>
      </c>
      <c r="C59" s="156" t="s">
        <v>518</v>
      </c>
      <c r="D59" s="158"/>
      <c r="E59" s="154"/>
    </row>
    <row r="60" spans="2:5" x14ac:dyDescent="0.25">
      <c r="B60" s="163">
        <v>36</v>
      </c>
      <c r="C60" s="160" t="s">
        <v>519</v>
      </c>
      <c r="D60" s="162"/>
      <c r="E60" s="154"/>
    </row>
    <row r="61" spans="2:5" x14ac:dyDescent="0.25">
      <c r="B61" s="1109" t="s">
        <v>520</v>
      </c>
      <c r="C61" s="1110"/>
      <c r="D61" s="1110"/>
      <c r="E61" s="1111"/>
    </row>
    <row r="62" spans="2:5" ht="36" x14ac:dyDescent="0.25">
      <c r="B62" s="157">
        <v>37</v>
      </c>
      <c r="C62" s="156" t="s">
        <v>521</v>
      </c>
      <c r="D62" s="158"/>
      <c r="E62" s="154"/>
    </row>
    <row r="63" spans="2:5" ht="48" x14ac:dyDescent="0.25">
      <c r="B63" s="157">
        <v>38</v>
      </c>
      <c r="C63" s="156" t="s">
        <v>522</v>
      </c>
      <c r="D63" s="158"/>
      <c r="E63" s="154"/>
    </row>
    <row r="64" spans="2:5" ht="60" x14ac:dyDescent="0.25">
      <c r="B64" s="157">
        <v>39</v>
      </c>
      <c r="C64" s="156" t="s">
        <v>523</v>
      </c>
      <c r="D64" s="158"/>
      <c r="E64" s="154"/>
    </row>
    <row r="65" spans="1:5" ht="48" x14ac:dyDescent="0.25">
      <c r="B65" s="157">
        <v>40</v>
      </c>
      <c r="C65" s="156" t="s">
        <v>524</v>
      </c>
      <c r="D65" s="158"/>
      <c r="E65" s="154"/>
    </row>
    <row r="66" spans="1:5" x14ac:dyDescent="0.25">
      <c r="B66" s="157">
        <v>41</v>
      </c>
      <c r="C66" s="156" t="s">
        <v>159</v>
      </c>
      <c r="D66" s="158"/>
      <c r="E66" s="154"/>
    </row>
    <row r="67" spans="1:5" ht="25.5" customHeight="1" x14ac:dyDescent="0.25">
      <c r="B67" s="157">
        <v>42</v>
      </c>
      <c r="C67" s="156" t="s">
        <v>525</v>
      </c>
      <c r="D67" s="158"/>
      <c r="E67" s="154"/>
    </row>
    <row r="68" spans="1:5" x14ac:dyDescent="0.25">
      <c r="B68" s="157" t="s">
        <v>526</v>
      </c>
      <c r="C68" s="156" t="s">
        <v>527</v>
      </c>
      <c r="D68" s="158"/>
      <c r="E68" s="154"/>
    </row>
    <row r="69" spans="1:5" x14ac:dyDescent="0.25">
      <c r="B69" s="163">
        <v>43</v>
      </c>
      <c r="C69" s="160" t="s">
        <v>528</v>
      </c>
      <c r="D69" s="162"/>
      <c r="E69" s="154"/>
    </row>
    <row r="70" spans="1:5" x14ac:dyDescent="0.25">
      <c r="B70" s="163">
        <v>44</v>
      </c>
      <c r="C70" s="160" t="s">
        <v>529</v>
      </c>
      <c r="D70" s="162"/>
      <c r="E70" s="154"/>
    </row>
    <row r="71" spans="1:5" x14ac:dyDescent="0.25">
      <c r="B71" s="163">
        <v>45</v>
      </c>
      <c r="C71" s="160" t="s">
        <v>530</v>
      </c>
      <c r="D71" s="162"/>
      <c r="E71" s="154"/>
    </row>
    <row r="72" spans="1:5" x14ac:dyDescent="0.25">
      <c r="B72" s="1109" t="s">
        <v>531</v>
      </c>
      <c r="C72" s="1110"/>
      <c r="D72" s="1110"/>
      <c r="E72" s="1111"/>
    </row>
    <row r="73" spans="1:5" ht="24" x14ac:dyDescent="0.25">
      <c r="B73" s="157">
        <v>46</v>
      </c>
      <c r="C73" s="156" t="s">
        <v>508</v>
      </c>
      <c r="D73" s="158"/>
      <c r="E73" s="154"/>
    </row>
    <row r="74" spans="1:5" ht="48" x14ac:dyDescent="0.25">
      <c r="B74" s="157">
        <v>47</v>
      </c>
      <c r="C74" s="156" t="s">
        <v>532</v>
      </c>
      <c r="D74" s="158"/>
      <c r="E74" s="154"/>
    </row>
    <row r="75" spans="1:5" s="22" customFormat="1" ht="36" x14ac:dyDescent="0.25">
      <c r="A75" s="28"/>
      <c r="B75" s="157" t="s">
        <v>533</v>
      </c>
      <c r="C75" s="156" t="s">
        <v>534</v>
      </c>
      <c r="D75" s="158"/>
      <c r="E75" s="154"/>
    </row>
    <row r="76" spans="1:5" s="22" customFormat="1" ht="36" x14ac:dyDescent="0.25">
      <c r="A76" s="28"/>
      <c r="B76" s="157" t="s">
        <v>535</v>
      </c>
      <c r="C76" s="156" t="s">
        <v>536</v>
      </c>
      <c r="D76" s="158"/>
      <c r="E76" s="154"/>
    </row>
    <row r="77" spans="1:5" ht="48" x14ac:dyDescent="0.25">
      <c r="B77" s="157">
        <v>48</v>
      </c>
      <c r="C77" s="156" t="s">
        <v>537</v>
      </c>
      <c r="D77" s="158"/>
      <c r="E77" s="154"/>
    </row>
    <row r="78" spans="1:5" ht="24" x14ac:dyDescent="0.25">
      <c r="B78" s="157">
        <v>49</v>
      </c>
      <c r="C78" s="156" t="s">
        <v>538</v>
      </c>
      <c r="D78" s="158"/>
      <c r="E78" s="154"/>
    </row>
    <row r="79" spans="1:5" x14ac:dyDescent="0.25">
      <c r="B79" s="157">
        <v>50</v>
      </c>
      <c r="C79" s="156" t="s">
        <v>539</v>
      </c>
      <c r="D79" s="158"/>
      <c r="E79" s="154"/>
    </row>
    <row r="80" spans="1:5" x14ac:dyDescent="0.25">
      <c r="B80" s="163">
        <v>51</v>
      </c>
      <c r="C80" s="160" t="s">
        <v>540</v>
      </c>
      <c r="D80" s="162"/>
      <c r="E80" s="161"/>
    </row>
    <row r="81" spans="2:5" x14ac:dyDescent="0.25">
      <c r="B81" s="1109" t="s">
        <v>541</v>
      </c>
      <c r="C81" s="1110"/>
      <c r="D81" s="1110"/>
      <c r="E81" s="1111"/>
    </row>
    <row r="82" spans="2:5" ht="36" x14ac:dyDescent="0.25">
      <c r="B82" s="157">
        <v>52</v>
      </c>
      <c r="C82" s="156" t="s">
        <v>542</v>
      </c>
      <c r="D82" s="158"/>
      <c r="E82" s="154"/>
    </row>
    <row r="83" spans="2:5" ht="60" x14ac:dyDescent="0.25">
      <c r="B83" s="157">
        <v>53</v>
      </c>
      <c r="C83" s="156" t="s">
        <v>543</v>
      </c>
      <c r="D83" s="158"/>
      <c r="E83" s="154"/>
    </row>
    <row r="84" spans="2:5" ht="60" x14ac:dyDescent="0.25">
      <c r="B84" s="157">
        <v>54</v>
      </c>
      <c r="C84" s="156" t="s">
        <v>544</v>
      </c>
      <c r="D84" s="158"/>
      <c r="E84" s="154"/>
    </row>
    <row r="85" spans="2:5" x14ac:dyDescent="0.25">
      <c r="B85" s="157" t="s">
        <v>545</v>
      </c>
      <c r="C85" s="156" t="s">
        <v>159</v>
      </c>
      <c r="D85" s="158"/>
      <c r="E85" s="154"/>
    </row>
    <row r="86" spans="2:5" ht="48" x14ac:dyDescent="0.25">
      <c r="B86" s="157">
        <v>55</v>
      </c>
      <c r="C86" s="156" t="s">
        <v>546</v>
      </c>
      <c r="D86" s="158"/>
      <c r="E86" s="154"/>
    </row>
    <row r="87" spans="2:5" x14ac:dyDescent="0.25">
      <c r="B87" s="157">
        <v>56</v>
      </c>
      <c r="C87" s="156" t="s">
        <v>159</v>
      </c>
      <c r="D87" s="158"/>
      <c r="E87" s="154"/>
    </row>
    <row r="88" spans="2:5" ht="24" x14ac:dyDescent="0.25">
      <c r="B88" s="157" t="s">
        <v>547</v>
      </c>
      <c r="C88" s="154" t="s">
        <v>548</v>
      </c>
      <c r="D88" s="162"/>
      <c r="E88" s="154"/>
    </row>
    <row r="89" spans="2:5" x14ac:dyDescent="0.25">
      <c r="B89" s="157" t="s">
        <v>549</v>
      </c>
      <c r="C89" s="154" t="s">
        <v>550</v>
      </c>
      <c r="D89" s="162"/>
      <c r="E89" s="154"/>
    </row>
    <row r="90" spans="2:5" x14ac:dyDescent="0.25">
      <c r="B90" s="163">
        <v>57</v>
      </c>
      <c r="C90" s="161" t="s">
        <v>551</v>
      </c>
      <c r="D90" s="162"/>
      <c r="E90" s="154"/>
    </row>
    <row r="91" spans="2:5" x14ac:dyDescent="0.25">
      <c r="B91" s="163">
        <v>58</v>
      </c>
      <c r="C91" s="161" t="s">
        <v>552</v>
      </c>
      <c r="D91" s="162"/>
      <c r="E91" s="154"/>
    </row>
    <row r="92" spans="2:5" x14ac:dyDescent="0.25">
      <c r="B92" s="163">
        <v>59</v>
      </c>
      <c r="C92" s="161" t="s">
        <v>553</v>
      </c>
      <c r="D92" s="162"/>
      <c r="E92" s="154"/>
    </row>
    <row r="93" spans="2:5" x14ac:dyDescent="0.25">
      <c r="B93" s="163">
        <v>60</v>
      </c>
      <c r="C93" s="161" t="s">
        <v>195</v>
      </c>
      <c r="D93" s="162"/>
      <c r="E93" s="161"/>
    </row>
    <row r="94" spans="2:5" x14ac:dyDescent="0.25">
      <c r="B94" s="1109" t="s">
        <v>554</v>
      </c>
      <c r="C94" s="1110"/>
      <c r="D94" s="1110"/>
      <c r="E94" s="1111"/>
    </row>
    <row r="95" spans="2:5" x14ac:dyDescent="0.25">
      <c r="B95" s="157">
        <v>61</v>
      </c>
      <c r="C95" s="156" t="s">
        <v>555</v>
      </c>
      <c r="D95" s="158"/>
      <c r="E95" s="154"/>
    </row>
    <row r="96" spans="2:5" x14ac:dyDescent="0.25">
      <c r="B96" s="157">
        <v>62</v>
      </c>
      <c r="C96" s="156" t="s">
        <v>556</v>
      </c>
      <c r="D96" s="158"/>
      <c r="E96" s="154"/>
    </row>
    <row r="97" spans="2:5" x14ac:dyDescent="0.25">
      <c r="B97" s="157">
        <v>63</v>
      </c>
      <c r="C97" s="156" t="s">
        <v>557</v>
      </c>
      <c r="D97" s="158"/>
      <c r="E97" s="154"/>
    </row>
    <row r="98" spans="2:5" ht="14.65" customHeight="1" x14ac:dyDescent="0.25">
      <c r="B98" s="157">
        <v>64</v>
      </c>
      <c r="C98" s="156" t="s">
        <v>558</v>
      </c>
      <c r="D98" s="158"/>
      <c r="E98" s="154"/>
    </row>
    <row r="99" spans="2:5" ht="17.649999999999999" customHeight="1" x14ac:dyDescent="0.25">
      <c r="B99" s="157">
        <v>65</v>
      </c>
      <c r="C99" s="154" t="s">
        <v>559</v>
      </c>
      <c r="D99" s="158"/>
      <c r="E99" s="154"/>
    </row>
    <row r="100" spans="2:5" x14ac:dyDescent="0.25">
      <c r="B100" s="157">
        <v>66</v>
      </c>
      <c r="C100" s="154" t="s">
        <v>560</v>
      </c>
      <c r="D100" s="158"/>
      <c r="E100" s="154"/>
    </row>
    <row r="101" spans="2:5" x14ac:dyDescent="0.25">
      <c r="B101" s="157">
        <v>67</v>
      </c>
      <c r="C101" s="154" t="s">
        <v>561</v>
      </c>
      <c r="D101" s="158"/>
      <c r="E101" s="154"/>
    </row>
    <row r="102" spans="2:5" ht="36" x14ac:dyDescent="0.25">
      <c r="B102" s="157" t="s">
        <v>562</v>
      </c>
      <c r="C102" s="156" t="s">
        <v>563</v>
      </c>
      <c r="D102" s="158"/>
      <c r="E102" s="154"/>
    </row>
    <row r="103" spans="2:5" ht="24" x14ac:dyDescent="0.25">
      <c r="B103" s="157" t="s">
        <v>564</v>
      </c>
      <c r="C103" s="156" t="s">
        <v>565</v>
      </c>
      <c r="D103" s="158"/>
      <c r="E103" s="154"/>
    </row>
    <row r="104" spans="2:5" ht="24" x14ac:dyDescent="0.25">
      <c r="B104" s="157">
        <v>68</v>
      </c>
      <c r="C104" s="160" t="s">
        <v>566</v>
      </c>
      <c r="D104" s="158"/>
      <c r="E104" s="154"/>
    </row>
    <row r="105" spans="2:5" x14ac:dyDescent="0.25">
      <c r="B105" s="1109" t="s">
        <v>567</v>
      </c>
      <c r="C105" s="1110"/>
      <c r="D105" s="1110"/>
      <c r="E105" s="1111"/>
    </row>
    <row r="106" spans="2:5" x14ac:dyDescent="0.25">
      <c r="B106" s="157">
        <v>69</v>
      </c>
      <c r="C106" s="159" t="s">
        <v>568</v>
      </c>
      <c r="D106" s="158"/>
      <c r="E106" s="154"/>
    </row>
    <row r="107" spans="2:5" x14ac:dyDescent="0.25">
      <c r="B107" s="157">
        <v>70</v>
      </c>
      <c r="C107" s="159" t="s">
        <v>568</v>
      </c>
      <c r="D107" s="158"/>
      <c r="E107" s="154"/>
    </row>
    <row r="108" spans="2:5" x14ac:dyDescent="0.25">
      <c r="B108" s="157">
        <v>71</v>
      </c>
      <c r="C108" s="159" t="s">
        <v>568</v>
      </c>
      <c r="D108" s="158"/>
      <c r="E108" s="154"/>
    </row>
    <row r="109" spans="2:5" x14ac:dyDescent="0.25">
      <c r="B109" s="1109" t="s">
        <v>569</v>
      </c>
      <c r="C109" s="1110"/>
      <c r="D109" s="1110"/>
      <c r="E109" s="1111"/>
    </row>
    <row r="110" spans="2:5" ht="38.25" customHeight="1" x14ac:dyDescent="0.25">
      <c r="B110" s="1115">
        <v>72</v>
      </c>
      <c r="C110" s="1118" t="s">
        <v>570</v>
      </c>
      <c r="D110" s="1115"/>
      <c r="E110" s="1121"/>
    </row>
    <row r="111" spans="2:5" ht="11.1" customHeight="1" x14ac:dyDescent="0.25">
      <c r="B111" s="1116"/>
      <c r="C111" s="1119"/>
      <c r="D111" s="1116"/>
      <c r="E111" s="1122"/>
    </row>
    <row r="112" spans="2:5" ht="1.1499999999999999" customHeight="1" x14ac:dyDescent="0.25">
      <c r="B112" s="1117"/>
      <c r="C112" s="1120"/>
      <c r="D112" s="1117"/>
      <c r="E112" s="1123"/>
    </row>
    <row r="113" spans="2:5" ht="48" x14ac:dyDescent="0.25">
      <c r="B113" s="157">
        <v>73</v>
      </c>
      <c r="C113" s="156" t="s">
        <v>571</v>
      </c>
      <c r="D113" s="158"/>
      <c r="E113" s="154"/>
    </row>
    <row r="114" spans="2:5" x14ac:dyDescent="0.25">
      <c r="B114" s="157">
        <v>74</v>
      </c>
      <c r="C114" s="156" t="s">
        <v>159</v>
      </c>
      <c r="D114" s="158"/>
      <c r="E114" s="154"/>
    </row>
    <row r="115" spans="2:5" ht="51" customHeight="1" x14ac:dyDescent="0.25">
      <c r="B115" s="157">
        <v>75</v>
      </c>
      <c r="C115" s="156" t="s">
        <v>572</v>
      </c>
      <c r="D115" s="158"/>
      <c r="E115" s="154"/>
    </row>
    <row r="116" spans="2:5" x14ac:dyDescent="0.25">
      <c r="B116" s="1109" t="s">
        <v>573</v>
      </c>
      <c r="C116" s="1110"/>
      <c r="D116" s="1110"/>
      <c r="E116" s="1111"/>
    </row>
    <row r="117" spans="2:5" ht="36" x14ac:dyDescent="0.25">
      <c r="B117" s="157">
        <v>76</v>
      </c>
      <c r="C117" s="156" t="s">
        <v>574</v>
      </c>
      <c r="D117" s="158"/>
      <c r="E117" s="154"/>
    </row>
    <row r="118" spans="2:5" ht="24" x14ac:dyDescent="0.25">
      <c r="B118" s="157">
        <v>77</v>
      </c>
      <c r="C118" s="156" t="s">
        <v>575</v>
      </c>
      <c r="D118" s="158"/>
      <c r="E118" s="154"/>
    </row>
    <row r="119" spans="2:5" ht="36" x14ac:dyDescent="0.25">
      <c r="B119" s="157">
        <v>78</v>
      </c>
      <c r="C119" s="156" t="s">
        <v>576</v>
      </c>
      <c r="D119" s="158"/>
      <c r="E119" s="154"/>
    </row>
    <row r="120" spans="2:5" ht="26.25" customHeight="1" x14ac:dyDescent="0.25">
      <c r="B120" s="157">
        <v>79</v>
      </c>
      <c r="C120" s="156" t="s">
        <v>577</v>
      </c>
      <c r="D120" s="158"/>
      <c r="E120" s="154"/>
    </row>
    <row r="121" spans="2:5" x14ac:dyDescent="0.25">
      <c r="B121" s="1112" t="s">
        <v>578</v>
      </c>
      <c r="C121" s="1113"/>
      <c r="D121" s="1113"/>
      <c r="E121" s="1114"/>
    </row>
    <row r="122" spans="2:5" ht="24" x14ac:dyDescent="0.25">
      <c r="B122" s="157">
        <v>80</v>
      </c>
      <c r="C122" s="156" t="s">
        <v>579</v>
      </c>
      <c r="D122" s="156"/>
      <c r="E122" s="154"/>
    </row>
    <row r="123" spans="2:5" ht="24" x14ac:dyDescent="0.25">
      <c r="B123" s="157">
        <v>81</v>
      </c>
      <c r="C123" s="156" t="s">
        <v>580</v>
      </c>
      <c r="D123" s="156"/>
      <c r="E123" s="154" t="s">
        <v>368</v>
      </c>
    </row>
    <row r="124" spans="2:5" ht="24" x14ac:dyDescent="0.25">
      <c r="B124" s="157">
        <v>82</v>
      </c>
      <c r="C124" s="156" t="s">
        <v>581</v>
      </c>
      <c r="D124" s="155"/>
      <c r="E124" s="154"/>
    </row>
    <row r="125" spans="2:5" ht="24" x14ac:dyDescent="0.25">
      <c r="B125" s="157">
        <v>83</v>
      </c>
      <c r="C125" s="156" t="s">
        <v>582</v>
      </c>
      <c r="D125" s="155"/>
      <c r="E125" s="154"/>
    </row>
    <row r="126" spans="2:5" ht="24" x14ac:dyDescent="0.25">
      <c r="B126" s="157">
        <v>84</v>
      </c>
      <c r="C126" s="156" t="s">
        <v>583</v>
      </c>
      <c r="D126" s="155"/>
      <c r="E126" s="154"/>
    </row>
    <row r="127" spans="2:5" ht="24" customHeight="1" x14ac:dyDescent="0.25">
      <c r="B127" s="157">
        <v>85</v>
      </c>
      <c r="C127" s="156" t="s">
        <v>584</v>
      </c>
      <c r="D127" s="155"/>
      <c r="E127" s="154"/>
    </row>
    <row r="128" spans="2:5" x14ac:dyDescent="0.25">
      <c r="B128" s="153"/>
    </row>
    <row r="129" spans="2:2" x14ac:dyDescent="0.25">
      <c r="B129" s="153"/>
    </row>
    <row r="130" spans="2:2" x14ac:dyDescent="0.25">
      <c r="B130" s="152"/>
    </row>
    <row r="131" spans="2:2" x14ac:dyDescent="0.25">
      <c r="B131" s="152"/>
    </row>
    <row r="132" spans="2:2" x14ac:dyDescent="0.25">
      <c r="B132" s="152"/>
    </row>
    <row r="133" spans="2:2" x14ac:dyDescent="0.25">
      <c r="B133" s="152"/>
    </row>
  </sheetData>
  <mergeCells count="15">
    <mergeCell ref="B116:E116"/>
    <mergeCell ref="B121:E121"/>
    <mergeCell ref="B81:E81"/>
    <mergeCell ref="B109:E109"/>
    <mergeCell ref="B110:B112"/>
    <mergeCell ref="C110:C112"/>
    <mergeCell ref="D110:D112"/>
    <mergeCell ref="E110:E112"/>
    <mergeCell ref="B94:E94"/>
    <mergeCell ref="B105:E105"/>
    <mergeCell ref="B8:E8"/>
    <mergeCell ref="B20:E20"/>
    <mergeCell ref="B72:E72"/>
    <mergeCell ref="B61:E61"/>
    <mergeCell ref="B51:E51"/>
  </mergeCells>
  <pageMargins left="0.23622047244094491" right="0.23622047244094491" top="0.74803149606299213" bottom="0.74803149606299213" header="0.31496062992125984" footer="0.31496062992125984"/>
  <pageSetup paperSize="9" scale="23" orientation="portrait" r:id="rId1"/>
  <headerFooter>
    <oddHeader>&amp;CES</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topLeftCell="A21" zoomScale="90" zoomScaleNormal="100" zoomScalePageLayoutView="90" workbookViewId="0">
      <selection activeCell="B27" sqref="B27"/>
    </sheetView>
  </sheetViews>
  <sheetFormatPr defaultColWidth="9" defaultRowHeight="15" x14ac:dyDescent="0.25"/>
  <cols>
    <col min="3" max="3" width="53" customWidth="1"/>
    <col min="4" max="4" width="39.7109375" customWidth="1"/>
    <col min="5" max="5" width="37.28515625" customWidth="1"/>
    <col min="6" max="6" width="20.42578125" customWidth="1"/>
  </cols>
  <sheetData>
    <row r="1" spans="2:20" ht="15.75" x14ac:dyDescent="0.25">
      <c r="C1" s="178"/>
    </row>
    <row r="2" spans="2:20" ht="18.75" x14ac:dyDescent="0.25">
      <c r="B2" s="177" t="s">
        <v>20</v>
      </c>
    </row>
    <row r="3" spans="2:20" ht="15" customHeight="1" x14ac:dyDescent="0.25">
      <c r="B3" s="1127" t="s">
        <v>585</v>
      </c>
      <c r="C3" s="1127"/>
      <c r="D3" s="1127"/>
      <c r="E3" s="1127"/>
      <c r="F3" s="1127"/>
      <c r="G3" s="176"/>
      <c r="H3" s="176"/>
      <c r="I3" s="176"/>
      <c r="J3" s="176"/>
      <c r="K3" s="176"/>
      <c r="L3" s="176"/>
      <c r="M3" s="176"/>
      <c r="N3" s="176"/>
      <c r="O3" s="176"/>
      <c r="P3" s="176"/>
      <c r="Q3" s="176"/>
      <c r="R3" s="176"/>
      <c r="S3" s="176"/>
      <c r="T3" s="176"/>
    </row>
    <row r="4" spans="2:20" x14ac:dyDescent="0.25">
      <c r="B4" s="1127"/>
      <c r="C4" s="1127"/>
      <c r="D4" s="1127"/>
      <c r="E4" s="1127"/>
      <c r="F4" s="1127"/>
      <c r="G4" s="176"/>
      <c r="H4" s="176"/>
      <c r="I4" s="176"/>
      <c r="J4" s="176"/>
      <c r="K4" s="176"/>
      <c r="L4" s="176"/>
      <c r="M4" s="176"/>
      <c r="N4" s="176"/>
      <c r="O4" s="176"/>
      <c r="P4" s="176"/>
      <c r="Q4" s="176"/>
      <c r="R4" s="176"/>
      <c r="S4" s="176"/>
      <c r="T4" s="176"/>
    </row>
    <row r="5" spans="2:20" x14ac:dyDescent="0.25">
      <c r="B5" s="1127"/>
      <c r="C5" s="1127"/>
      <c r="D5" s="1127"/>
      <c r="E5" s="1127"/>
      <c r="F5" s="1127"/>
      <c r="G5" s="176"/>
      <c r="H5" s="176"/>
      <c r="I5" s="176"/>
      <c r="J5" s="176"/>
      <c r="K5" s="176"/>
      <c r="L5" s="176"/>
      <c r="M5" s="176"/>
      <c r="N5" s="176"/>
      <c r="O5" s="176"/>
      <c r="P5" s="176"/>
      <c r="Q5" s="176"/>
      <c r="R5" s="176"/>
      <c r="S5" s="176"/>
      <c r="T5" s="176"/>
    </row>
    <row r="6" spans="2:20" x14ac:dyDescent="0.25">
      <c r="D6" s="94" t="s">
        <v>135</v>
      </c>
      <c r="E6" s="94" t="s">
        <v>136</v>
      </c>
      <c r="F6" s="94" t="s">
        <v>137</v>
      </c>
    </row>
    <row r="7" spans="2:20" ht="30" x14ac:dyDescent="0.25">
      <c r="C7" s="175"/>
      <c r="D7" s="174" t="s">
        <v>586</v>
      </c>
      <c r="E7" s="174" t="s">
        <v>587</v>
      </c>
      <c r="F7" s="174" t="s">
        <v>588</v>
      </c>
    </row>
    <row r="8" spans="2:20" x14ac:dyDescent="0.25">
      <c r="C8" s="175"/>
      <c r="D8" s="174" t="s">
        <v>589</v>
      </c>
      <c r="E8" s="174" t="s">
        <v>589</v>
      </c>
      <c r="F8" s="174"/>
    </row>
    <row r="9" spans="2:20" ht="30" customHeight="1" x14ac:dyDescent="0.25">
      <c r="B9" s="1124" t="s">
        <v>590</v>
      </c>
      <c r="C9" s="1125"/>
      <c r="D9" s="1125"/>
      <c r="E9" s="1125"/>
      <c r="F9" s="1126"/>
    </row>
    <row r="10" spans="2:20" x14ac:dyDescent="0.25">
      <c r="B10" s="168">
        <v>1</v>
      </c>
      <c r="C10" s="15"/>
      <c r="D10" s="15"/>
      <c r="E10" s="15"/>
      <c r="F10" s="94"/>
    </row>
    <row r="11" spans="2:20" x14ac:dyDescent="0.25">
      <c r="B11" s="168">
        <v>2</v>
      </c>
      <c r="C11" s="15"/>
      <c r="D11" s="15"/>
      <c r="E11" s="15"/>
      <c r="F11" s="94"/>
    </row>
    <row r="12" spans="2:20" x14ac:dyDescent="0.25">
      <c r="B12" s="168">
        <v>3</v>
      </c>
      <c r="C12" s="15"/>
      <c r="D12" s="15"/>
      <c r="E12" s="15"/>
      <c r="F12" s="94"/>
    </row>
    <row r="13" spans="2:20" x14ac:dyDescent="0.25">
      <c r="B13" s="168"/>
      <c r="C13" s="15"/>
      <c r="D13" s="15"/>
      <c r="E13" s="15"/>
      <c r="F13" s="94"/>
    </row>
    <row r="14" spans="2:20" x14ac:dyDescent="0.25">
      <c r="B14" s="168"/>
      <c r="C14" s="15"/>
      <c r="D14" s="15"/>
      <c r="E14" s="15"/>
      <c r="F14" s="94"/>
    </row>
    <row r="15" spans="2:20" x14ac:dyDescent="0.25">
      <c r="B15" s="168"/>
      <c r="C15" s="15"/>
      <c r="D15" s="15"/>
      <c r="E15" s="15"/>
      <c r="F15" s="94"/>
    </row>
    <row r="16" spans="2:20" x14ac:dyDescent="0.25">
      <c r="B16" s="168"/>
      <c r="C16" s="15"/>
      <c r="D16" s="15"/>
      <c r="E16" s="15"/>
      <c r="F16" s="94"/>
    </row>
    <row r="17" spans="2:6" x14ac:dyDescent="0.25">
      <c r="B17" s="168"/>
      <c r="C17" s="15"/>
      <c r="D17" s="15"/>
      <c r="E17" s="15"/>
      <c r="F17" s="94"/>
    </row>
    <row r="18" spans="2:6" x14ac:dyDescent="0.25">
      <c r="B18" s="168"/>
      <c r="C18" s="15"/>
      <c r="D18" s="15"/>
      <c r="E18" s="15"/>
      <c r="F18" s="94"/>
    </row>
    <row r="19" spans="2:6" x14ac:dyDescent="0.25">
      <c r="B19" s="168"/>
      <c r="C19" s="15"/>
      <c r="D19" s="15"/>
      <c r="E19" s="15"/>
      <c r="F19" s="94"/>
    </row>
    <row r="20" spans="2:6" x14ac:dyDescent="0.25">
      <c r="B20" s="168"/>
      <c r="C20" s="15"/>
      <c r="D20" s="15"/>
      <c r="E20" s="15"/>
      <c r="F20" s="94"/>
    </row>
    <row r="21" spans="2:6" x14ac:dyDescent="0.25">
      <c r="B21" s="168"/>
      <c r="C21" s="15"/>
      <c r="D21" s="15"/>
      <c r="E21" s="15"/>
      <c r="F21" s="94"/>
    </row>
    <row r="22" spans="2:6" x14ac:dyDescent="0.25">
      <c r="B22" s="168"/>
      <c r="C22" s="15"/>
      <c r="D22" s="15"/>
      <c r="E22" s="15"/>
      <c r="F22" s="94"/>
    </row>
    <row r="23" spans="2:6" x14ac:dyDescent="0.25">
      <c r="B23" s="168"/>
      <c r="C23" s="169"/>
      <c r="D23" s="15"/>
      <c r="E23" s="15"/>
      <c r="F23" s="94"/>
    </row>
    <row r="24" spans="2:6" x14ac:dyDescent="0.25">
      <c r="B24" s="168"/>
      <c r="C24" s="169"/>
      <c r="D24" s="15"/>
      <c r="E24" s="15"/>
      <c r="F24" s="94"/>
    </row>
    <row r="25" spans="2:6" x14ac:dyDescent="0.25">
      <c r="B25" s="168"/>
      <c r="C25" s="169"/>
      <c r="D25" s="15"/>
      <c r="E25" s="15"/>
      <c r="F25" s="94"/>
    </row>
    <row r="26" spans="2:6" x14ac:dyDescent="0.25">
      <c r="B26" s="168"/>
      <c r="C26" s="15"/>
      <c r="D26" s="15"/>
      <c r="E26" s="15"/>
      <c r="F26" s="94"/>
    </row>
    <row r="27" spans="2:6" x14ac:dyDescent="0.25">
      <c r="B27" s="168" t="s">
        <v>380</v>
      </c>
      <c r="C27" s="167" t="s">
        <v>591</v>
      </c>
      <c r="D27" s="15"/>
      <c r="E27" s="15"/>
      <c r="F27" s="94"/>
    </row>
    <row r="28" spans="2:6" ht="30" customHeight="1" x14ac:dyDescent="0.25">
      <c r="B28" s="1124" t="s">
        <v>592</v>
      </c>
      <c r="C28" s="1125"/>
      <c r="D28" s="1125"/>
      <c r="E28" s="1125"/>
      <c r="F28" s="1126"/>
    </row>
    <row r="29" spans="2:6" x14ac:dyDescent="0.25">
      <c r="B29" s="168">
        <v>1</v>
      </c>
      <c r="C29" s="15"/>
      <c r="D29" s="15"/>
      <c r="E29" s="15"/>
      <c r="F29" s="94"/>
    </row>
    <row r="30" spans="2:6" x14ac:dyDescent="0.25">
      <c r="B30" s="168">
        <v>2</v>
      </c>
      <c r="C30" s="15"/>
      <c r="D30" s="15"/>
      <c r="E30" s="15"/>
      <c r="F30" s="94"/>
    </row>
    <row r="31" spans="2:6" x14ac:dyDescent="0.25">
      <c r="B31" s="168">
        <v>3</v>
      </c>
      <c r="C31" s="15"/>
      <c r="D31" s="15"/>
      <c r="E31" s="15"/>
      <c r="F31" s="94"/>
    </row>
    <row r="32" spans="2:6" x14ac:dyDescent="0.25">
      <c r="B32" s="168"/>
      <c r="C32" s="15"/>
      <c r="D32" s="15"/>
      <c r="E32" s="15"/>
      <c r="F32" s="94"/>
    </row>
    <row r="33" spans="2:6" x14ac:dyDescent="0.25">
      <c r="B33" s="168"/>
      <c r="C33" s="15"/>
      <c r="D33" s="15"/>
      <c r="E33" s="15"/>
      <c r="F33" s="94"/>
    </row>
    <row r="34" spans="2:6" x14ac:dyDescent="0.25">
      <c r="B34" s="168"/>
      <c r="C34" s="15"/>
      <c r="D34" s="15"/>
      <c r="E34" s="15"/>
      <c r="F34" s="94"/>
    </row>
    <row r="35" spans="2:6" x14ac:dyDescent="0.25">
      <c r="B35" s="168"/>
      <c r="C35" s="15"/>
      <c r="D35" s="15"/>
      <c r="E35" s="15"/>
      <c r="F35" s="94"/>
    </row>
    <row r="36" spans="2:6" x14ac:dyDescent="0.25">
      <c r="B36" s="168"/>
      <c r="C36" s="15"/>
      <c r="D36" s="15"/>
      <c r="E36" s="15"/>
      <c r="F36" s="94"/>
    </row>
    <row r="37" spans="2:6" x14ac:dyDescent="0.25">
      <c r="B37" s="168"/>
      <c r="C37" s="15"/>
      <c r="D37" s="15"/>
      <c r="E37" s="15"/>
      <c r="F37" s="94"/>
    </row>
    <row r="38" spans="2:6" x14ac:dyDescent="0.25">
      <c r="B38" s="168"/>
      <c r="C38" s="15"/>
      <c r="D38" s="15"/>
      <c r="E38" s="15"/>
      <c r="F38" s="94"/>
    </row>
    <row r="39" spans="2:6" x14ac:dyDescent="0.25">
      <c r="B39" s="168"/>
      <c r="C39" s="169"/>
      <c r="D39" s="15"/>
      <c r="E39" s="15"/>
      <c r="F39" s="94"/>
    </row>
    <row r="40" spans="2:6" x14ac:dyDescent="0.25">
      <c r="B40" s="168"/>
      <c r="C40" s="169"/>
      <c r="D40" s="15"/>
      <c r="E40" s="15"/>
      <c r="F40" s="94"/>
    </row>
    <row r="41" spans="2:6" x14ac:dyDescent="0.25">
      <c r="B41" s="168"/>
      <c r="C41" s="169"/>
      <c r="D41" s="15"/>
      <c r="E41" s="15"/>
      <c r="F41" s="94"/>
    </row>
    <row r="42" spans="2:6" x14ac:dyDescent="0.25">
      <c r="B42" s="168"/>
      <c r="C42" s="15"/>
      <c r="D42" s="15"/>
      <c r="E42" s="15"/>
      <c r="F42" s="94"/>
    </row>
    <row r="43" spans="2:6" x14ac:dyDescent="0.25">
      <c r="B43" s="168"/>
      <c r="C43" s="15"/>
      <c r="D43" s="15"/>
      <c r="E43" s="15"/>
      <c r="F43" s="94"/>
    </row>
    <row r="44" spans="2:6" x14ac:dyDescent="0.25">
      <c r="B44" s="168"/>
      <c r="C44" s="15"/>
      <c r="D44" s="15"/>
      <c r="E44" s="15"/>
      <c r="F44" s="94"/>
    </row>
    <row r="45" spans="2:6" x14ac:dyDescent="0.25">
      <c r="B45" s="168" t="s">
        <v>380</v>
      </c>
      <c r="C45" s="167" t="s">
        <v>593</v>
      </c>
      <c r="D45" s="15"/>
      <c r="E45" s="15"/>
      <c r="F45" s="94"/>
    </row>
    <row r="46" spans="2:6" ht="15" customHeight="1" x14ac:dyDescent="0.25">
      <c r="B46" s="173" t="s">
        <v>594</v>
      </c>
      <c r="C46" s="172"/>
      <c r="D46" s="171"/>
      <c r="E46" s="171"/>
      <c r="F46" s="170"/>
    </row>
    <row r="47" spans="2:6" x14ac:dyDescent="0.25">
      <c r="B47" s="168">
        <v>1</v>
      </c>
      <c r="C47" s="15"/>
      <c r="D47" s="15"/>
      <c r="E47" s="15"/>
      <c r="F47" s="94"/>
    </row>
    <row r="48" spans="2:6" x14ac:dyDescent="0.25">
      <c r="B48" s="168">
        <v>2</v>
      </c>
      <c r="C48" s="169"/>
      <c r="D48" s="15"/>
      <c r="E48" s="15"/>
      <c r="F48" s="94"/>
    </row>
    <row r="49" spans="2:6" x14ac:dyDescent="0.25">
      <c r="B49" s="168">
        <v>3</v>
      </c>
      <c r="C49" s="169"/>
      <c r="D49" s="15"/>
      <c r="E49" s="15"/>
      <c r="F49" s="94"/>
    </row>
    <row r="50" spans="2:6" x14ac:dyDescent="0.25">
      <c r="B50" s="168"/>
      <c r="C50" s="15"/>
      <c r="D50" s="15"/>
      <c r="E50" s="15"/>
      <c r="F50" s="94"/>
    </row>
    <row r="51" spans="2:6" x14ac:dyDescent="0.25">
      <c r="B51" s="168"/>
      <c r="C51" s="15"/>
      <c r="D51" s="15"/>
      <c r="E51" s="15"/>
      <c r="F51" s="94"/>
    </row>
    <row r="52" spans="2:6" x14ac:dyDescent="0.25">
      <c r="B52" s="168" t="s">
        <v>380</v>
      </c>
      <c r="C52" s="167" t="s">
        <v>595</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&amp;CES</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topLeftCell="A24" zoomScale="90" zoomScaleNormal="100" zoomScalePageLayoutView="90" workbookViewId="0"/>
  </sheetViews>
  <sheetFormatPr defaultColWidth="9" defaultRowHeight="15" x14ac:dyDescent="0.25"/>
  <cols>
    <col min="3" max="3" width="117.42578125" customWidth="1"/>
    <col min="4" max="4" width="43.7109375" customWidth="1"/>
  </cols>
  <sheetData>
    <row r="2" spans="2:4" ht="18.75" x14ac:dyDescent="0.25">
      <c r="B2" s="97" t="s">
        <v>21</v>
      </c>
    </row>
    <row r="4" spans="2:4" x14ac:dyDescent="0.25">
      <c r="D4" s="185" t="s">
        <v>135</v>
      </c>
    </row>
    <row r="5" spans="2:4" ht="27" customHeight="1" x14ac:dyDescent="0.25">
      <c r="C5" s="184"/>
      <c r="D5" s="92" t="s">
        <v>596</v>
      </c>
    </row>
    <row r="6" spans="2:4" x14ac:dyDescent="0.25">
      <c r="B6" s="94">
        <v>1</v>
      </c>
      <c r="C6" s="179" t="s">
        <v>597</v>
      </c>
      <c r="D6" s="179"/>
    </row>
    <row r="7" spans="2:4" x14ac:dyDescent="0.25">
      <c r="B7" s="94">
        <v>2</v>
      </c>
      <c r="C7" s="179" t="s">
        <v>598</v>
      </c>
      <c r="D7" s="179"/>
    </row>
    <row r="8" spans="2:4" x14ac:dyDescent="0.25">
      <c r="B8" s="94" t="s">
        <v>599</v>
      </c>
      <c r="C8" s="179" t="s">
        <v>600</v>
      </c>
      <c r="D8" s="179"/>
    </row>
    <row r="9" spans="2:4" x14ac:dyDescent="0.25">
      <c r="B9" s="94">
        <v>3</v>
      </c>
      <c r="C9" s="179" t="s">
        <v>601</v>
      </c>
      <c r="D9" s="179"/>
    </row>
    <row r="10" spans="2:4" x14ac:dyDescent="0.25">
      <c r="B10" s="94" t="s">
        <v>602</v>
      </c>
      <c r="C10" s="179" t="s">
        <v>603</v>
      </c>
      <c r="D10" s="179"/>
    </row>
    <row r="11" spans="2:4" x14ac:dyDescent="0.25">
      <c r="B11" s="94"/>
      <c r="C11" s="182" t="s">
        <v>604</v>
      </c>
      <c r="D11" s="179"/>
    </row>
    <row r="12" spans="2:4" x14ac:dyDescent="0.25">
      <c r="B12" s="94">
        <v>4</v>
      </c>
      <c r="C12" s="179" t="s">
        <v>605</v>
      </c>
      <c r="D12" s="179"/>
    </row>
    <row r="13" spans="2:4" x14ac:dyDescent="0.25">
      <c r="B13" s="94">
        <v>5</v>
      </c>
      <c r="C13" s="179" t="s">
        <v>606</v>
      </c>
      <c r="D13" s="179"/>
    </row>
    <row r="14" spans="2:4" x14ac:dyDescent="0.25">
      <c r="B14" s="94">
        <v>6</v>
      </c>
      <c r="C14" s="179" t="s">
        <v>607</v>
      </c>
      <c r="D14" s="179"/>
    </row>
    <row r="15" spans="2:4" x14ac:dyDescent="0.25">
      <c r="B15" s="94">
        <v>7</v>
      </c>
      <c r="C15" s="179" t="s">
        <v>608</v>
      </c>
      <c r="D15" s="179"/>
    </row>
    <row r="16" spans="2:4" x14ac:dyDescent="0.25">
      <c r="B16" s="94">
        <v>8</v>
      </c>
      <c r="C16" s="179" t="s">
        <v>609</v>
      </c>
      <c r="D16" s="179"/>
    </row>
    <row r="17" spans="2:4" x14ac:dyDescent="0.25">
      <c r="B17" s="94">
        <v>9</v>
      </c>
      <c r="C17" s="179" t="s">
        <v>610</v>
      </c>
      <c r="D17" s="179"/>
    </row>
    <row r="18" spans="2:4" x14ac:dyDescent="0.25">
      <c r="B18" s="94" t="s">
        <v>611</v>
      </c>
      <c r="C18" s="179" t="s">
        <v>612</v>
      </c>
      <c r="D18" s="179"/>
    </row>
    <row r="19" spans="2:4" x14ac:dyDescent="0.25">
      <c r="B19" s="94" t="s">
        <v>613</v>
      </c>
      <c r="C19" s="179" t="s">
        <v>614</v>
      </c>
      <c r="D19" s="179"/>
    </row>
    <row r="20" spans="2:4" x14ac:dyDescent="0.25">
      <c r="B20" s="94">
        <v>10</v>
      </c>
      <c r="C20" s="179" t="s">
        <v>615</v>
      </c>
      <c r="D20" s="179"/>
    </row>
    <row r="21" spans="2:4" x14ac:dyDescent="0.25">
      <c r="B21" s="94">
        <v>11</v>
      </c>
      <c r="C21" s="179" t="s">
        <v>616</v>
      </c>
      <c r="D21" s="179"/>
    </row>
    <row r="22" spans="2:4" x14ac:dyDescent="0.25">
      <c r="B22" s="94">
        <v>12</v>
      </c>
      <c r="C22" s="179" t="s">
        <v>617</v>
      </c>
      <c r="D22" s="179"/>
    </row>
    <row r="23" spans="2:4" x14ac:dyDescent="0.25">
      <c r="B23" s="94">
        <v>13</v>
      </c>
      <c r="C23" s="179" t="s">
        <v>618</v>
      </c>
      <c r="D23" s="179"/>
    </row>
    <row r="24" spans="2:4" x14ac:dyDescent="0.25">
      <c r="B24" s="94">
        <v>14</v>
      </c>
      <c r="C24" s="179" t="s">
        <v>619</v>
      </c>
      <c r="D24" s="179"/>
    </row>
    <row r="25" spans="2:4" x14ac:dyDescent="0.25">
      <c r="B25" s="1083">
        <v>15</v>
      </c>
      <c r="C25" s="1129" t="s">
        <v>620</v>
      </c>
      <c r="D25" s="1129"/>
    </row>
    <row r="26" spans="2:4" x14ac:dyDescent="0.25">
      <c r="B26" s="1083"/>
      <c r="C26" s="1129"/>
      <c r="D26" s="1129"/>
    </row>
    <row r="27" spans="2:4" x14ac:dyDescent="0.25">
      <c r="B27" s="94">
        <v>16</v>
      </c>
      <c r="C27" s="179" t="s">
        <v>621</v>
      </c>
      <c r="D27" s="179"/>
    </row>
    <row r="28" spans="2:4" x14ac:dyDescent="0.25">
      <c r="B28" s="183"/>
      <c r="C28" s="182" t="s">
        <v>622</v>
      </c>
      <c r="D28" s="181"/>
    </row>
    <row r="29" spans="2:4" x14ac:dyDescent="0.25">
      <c r="B29" s="1083">
        <v>17</v>
      </c>
      <c r="C29" s="1129" t="s">
        <v>623</v>
      </c>
      <c r="D29" s="1129"/>
    </row>
    <row r="30" spans="2:4" x14ac:dyDescent="0.25">
      <c r="B30" s="1083"/>
      <c r="C30" s="1129"/>
      <c r="D30" s="1129"/>
    </row>
    <row r="31" spans="2:4" x14ac:dyDescent="0.25">
      <c r="B31" s="94">
        <v>18</v>
      </c>
      <c r="C31" s="179" t="s">
        <v>624</v>
      </c>
      <c r="D31" s="179"/>
    </row>
    <row r="32" spans="2:4" x14ac:dyDescent="0.25">
      <c r="B32" s="94">
        <v>19</v>
      </c>
      <c r="C32" s="179" t="s">
        <v>625</v>
      </c>
      <c r="D32" s="179"/>
    </row>
    <row r="33" spans="2:4" x14ac:dyDescent="0.25">
      <c r="B33" s="94" t="s">
        <v>487</v>
      </c>
      <c r="C33" s="179" t="s">
        <v>626</v>
      </c>
      <c r="D33" s="179"/>
    </row>
    <row r="34" spans="2:4" x14ac:dyDescent="0.25">
      <c r="B34" s="94" t="s">
        <v>489</v>
      </c>
      <c r="C34" s="179" t="s">
        <v>627</v>
      </c>
      <c r="D34" s="179"/>
    </row>
    <row r="35" spans="2:4" x14ac:dyDescent="0.25">
      <c r="B35" s="94">
        <v>21</v>
      </c>
      <c r="C35" s="179" t="s">
        <v>628</v>
      </c>
      <c r="D35" s="179"/>
    </row>
    <row r="36" spans="2:4" x14ac:dyDescent="0.25">
      <c r="B36" s="94">
        <v>22</v>
      </c>
      <c r="C36" s="179" t="s">
        <v>629</v>
      </c>
      <c r="D36" s="179"/>
    </row>
    <row r="37" spans="2:4" x14ac:dyDescent="0.25">
      <c r="B37" s="94">
        <v>23</v>
      </c>
      <c r="C37" s="179" t="s">
        <v>630</v>
      </c>
      <c r="D37" s="179"/>
    </row>
    <row r="38" spans="2:4" x14ac:dyDescent="0.25">
      <c r="B38" s="94">
        <v>24</v>
      </c>
      <c r="C38" s="179" t="s">
        <v>631</v>
      </c>
      <c r="D38" s="179"/>
    </row>
    <row r="39" spans="2:4" x14ac:dyDescent="0.25">
      <c r="B39" s="94">
        <v>25</v>
      </c>
      <c r="C39" s="179" t="s">
        <v>632</v>
      </c>
      <c r="D39" s="179"/>
    </row>
    <row r="40" spans="2:4" x14ac:dyDescent="0.25">
      <c r="B40" s="94">
        <v>26</v>
      </c>
      <c r="C40" s="179" t="s">
        <v>633</v>
      </c>
      <c r="D40" s="179"/>
    </row>
    <row r="41" spans="2:4" x14ac:dyDescent="0.25">
      <c r="B41" s="94">
        <v>27</v>
      </c>
      <c r="C41" s="179" t="s">
        <v>634</v>
      </c>
      <c r="D41" s="179"/>
    </row>
    <row r="42" spans="2:4" x14ac:dyDescent="0.25">
      <c r="B42" s="94">
        <v>28</v>
      </c>
      <c r="C42" s="179" t="s">
        <v>635</v>
      </c>
      <c r="D42" s="179"/>
    </row>
    <row r="43" spans="2:4" x14ac:dyDescent="0.25">
      <c r="B43" s="94">
        <v>29</v>
      </c>
      <c r="C43" s="179" t="s">
        <v>636</v>
      </c>
      <c r="D43" s="179"/>
    </row>
    <row r="44" spans="2:4" x14ac:dyDescent="0.25">
      <c r="B44" s="94">
        <v>30</v>
      </c>
      <c r="C44" s="179" t="s">
        <v>637</v>
      </c>
      <c r="D44" s="179"/>
    </row>
    <row r="45" spans="2:4" x14ac:dyDescent="0.25">
      <c r="B45" s="94">
        <v>31</v>
      </c>
      <c r="C45" s="179" t="s">
        <v>638</v>
      </c>
      <c r="D45" s="179"/>
    </row>
    <row r="46" spans="2:4" x14ac:dyDescent="0.25">
      <c r="B46" s="94">
        <v>32</v>
      </c>
      <c r="C46" s="179" t="s">
        <v>639</v>
      </c>
      <c r="D46" s="179"/>
    </row>
    <row r="47" spans="2:4" x14ac:dyDescent="0.25">
      <c r="B47" s="94">
        <v>33</v>
      </c>
      <c r="C47" s="179" t="s">
        <v>640</v>
      </c>
      <c r="D47" s="15"/>
    </row>
    <row r="48" spans="2:4" x14ac:dyDescent="0.25">
      <c r="B48" s="94">
        <v>34</v>
      </c>
      <c r="C48" s="179" t="s">
        <v>641</v>
      </c>
      <c r="D48" s="179"/>
    </row>
    <row r="49" spans="2:4" x14ac:dyDescent="0.25">
      <c r="B49" s="92" t="s">
        <v>642</v>
      </c>
      <c r="C49" s="180" t="s">
        <v>643</v>
      </c>
      <c r="D49" s="179"/>
    </row>
    <row r="50" spans="2:4" x14ac:dyDescent="0.25">
      <c r="B50" s="92" t="s">
        <v>644</v>
      </c>
      <c r="C50" s="180" t="s">
        <v>645</v>
      </c>
      <c r="D50" s="179"/>
    </row>
    <row r="51" spans="2:4" x14ac:dyDescent="0.25">
      <c r="B51" s="94">
        <v>35</v>
      </c>
      <c r="C51" s="179" t="s">
        <v>646</v>
      </c>
      <c r="D51" s="179"/>
    </row>
    <row r="52" spans="2:4" x14ac:dyDescent="0.25">
      <c r="B52" s="94">
        <v>36</v>
      </c>
      <c r="C52" s="179" t="s">
        <v>647</v>
      </c>
      <c r="D52" s="179"/>
    </row>
    <row r="53" spans="2:4" x14ac:dyDescent="0.25">
      <c r="B53" s="94">
        <v>37</v>
      </c>
      <c r="C53" s="179" t="s">
        <v>648</v>
      </c>
      <c r="D53" s="179"/>
    </row>
    <row r="54" spans="2:4" x14ac:dyDescent="0.25">
      <c r="B54" s="92" t="s">
        <v>649</v>
      </c>
      <c r="C54" s="180" t="s">
        <v>650</v>
      </c>
      <c r="D54" s="179"/>
    </row>
    <row r="55" spans="2:4" x14ac:dyDescent="0.25">
      <c r="B55" s="1128" t="s">
        <v>651</v>
      </c>
      <c r="C55" s="1128"/>
      <c r="D55" s="1128"/>
    </row>
    <row r="56" spans="2:4" x14ac:dyDescent="0.25">
      <c r="B56" s="1128"/>
      <c r="C56" s="1128"/>
      <c r="D56" s="1128"/>
    </row>
    <row r="57" spans="2:4" x14ac:dyDescent="0.25">
      <c r="B57" s="153"/>
    </row>
    <row r="58" spans="2:4" x14ac:dyDescent="0.25">
      <c r="B58" s="153"/>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&amp;CES</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heetViews>
  <sheetFormatPr defaultColWidth="9.28515625" defaultRowHeight="15" x14ac:dyDescent="0.25"/>
  <cols>
    <col min="1" max="1" width="1" style="28" customWidth="1"/>
    <col min="2" max="2" width="7.7109375" style="28" customWidth="1"/>
    <col min="3" max="3" width="64.42578125" style="28" customWidth="1"/>
    <col min="4" max="4" width="13.7109375" style="28" customWidth="1"/>
    <col min="5" max="5" width="14.28515625" style="28" customWidth="1"/>
    <col min="6" max="6" width="16.5703125" style="28" customWidth="1"/>
    <col min="7" max="7" width="9.28515625" style="28" customWidth="1"/>
    <col min="8" max="16384" width="9.28515625" style="28"/>
  </cols>
  <sheetData>
    <row r="1" spans="1:6" x14ac:dyDescent="0.25">
      <c r="A1" s="27"/>
      <c r="B1" s="27"/>
      <c r="C1" s="27"/>
      <c r="D1" s="27"/>
      <c r="E1" s="27"/>
      <c r="F1" s="27"/>
    </row>
    <row r="2" spans="1:6" ht="18.75" x14ac:dyDescent="0.3">
      <c r="A2" s="27"/>
      <c r="B2" s="44" t="s">
        <v>1</v>
      </c>
    </row>
    <row r="3" spans="1:6" x14ac:dyDescent="0.25">
      <c r="A3" s="27"/>
    </row>
    <row r="4" spans="1:6" x14ac:dyDescent="0.25">
      <c r="A4" s="27"/>
    </row>
    <row r="5" spans="1:6" ht="45" x14ac:dyDescent="0.25">
      <c r="A5" s="27"/>
      <c r="B5" s="1061"/>
      <c r="C5" s="1062"/>
      <c r="D5" s="1060" t="s">
        <v>133</v>
      </c>
      <c r="E5" s="1060"/>
      <c r="F5" s="24" t="s">
        <v>134</v>
      </c>
    </row>
    <row r="6" spans="1:6" x14ac:dyDescent="0.25">
      <c r="A6" s="27"/>
      <c r="B6" s="1061"/>
      <c r="C6" s="1062"/>
      <c r="D6" s="24" t="s">
        <v>135</v>
      </c>
      <c r="E6" s="24" t="s">
        <v>136</v>
      </c>
      <c r="F6" s="24" t="s">
        <v>137</v>
      </c>
    </row>
    <row r="7" spans="1:6" x14ac:dyDescent="0.25">
      <c r="A7" s="27"/>
      <c r="B7" s="1063"/>
      <c r="C7" s="1064"/>
      <c r="D7" s="24" t="s">
        <v>138</v>
      </c>
      <c r="E7" s="24" t="s">
        <v>139</v>
      </c>
      <c r="F7" s="24" t="s">
        <v>138</v>
      </c>
    </row>
    <row r="8" spans="1:6" x14ac:dyDescent="0.25">
      <c r="A8" s="27"/>
      <c r="B8" s="24">
        <v>1</v>
      </c>
      <c r="C8" s="25" t="s">
        <v>140</v>
      </c>
      <c r="D8" s="25"/>
      <c r="E8" s="25"/>
      <c r="F8" s="25"/>
    </row>
    <row r="9" spans="1:6" x14ac:dyDescent="0.25">
      <c r="A9" s="27"/>
      <c r="B9" s="24">
        <v>2</v>
      </c>
      <c r="C9" s="29" t="s">
        <v>141</v>
      </c>
      <c r="D9" s="25"/>
      <c r="E9" s="25"/>
      <c r="F9" s="25"/>
    </row>
    <row r="10" spans="1:6" ht="30" x14ac:dyDescent="0.25">
      <c r="A10" s="27"/>
      <c r="B10" s="24">
        <v>3</v>
      </c>
      <c r="C10" s="29" t="s">
        <v>142</v>
      </c>
      <c r="D10" s="25"/>
      <c r="E10" s="25"/>
      <c r="F10" s="25"/>
    </row>
    <row r="11" spans="1:6" x14ac:dyDescent="0.25">
      <c r="A11" s="27"/>
      <c r="B11" s="24">
        <v>4</v>
      </c>
      <c r="C11" s="29" t="s">
        <v>143</v>
      </c>
      <c r="D11" s="25"/>
      <c r="E11" s="25"/>
      <c r="F11" s="25"/>
    </row>
    <row r="12" spans="1:6" ht="30" x14ac:dyDescent="0.25">
      <c r="A12" s="27"/>
      <c r="B12" s="24" t="s">
        <v>144</v>
      </c>
      <c r="C12" s="29" t="s">
        <v>145</v>
      </c>
      <c r="D12" s="25"/>
      <c r="E12" s="25"/>
      <c r="F12" s="25"/>
    </row>
    <row r="13" spans="1:6" ht="30" x14ac:dyDescent="0.25">
      <c r="A13" s="27"/>
      <c r="B13" s="24">
        <v>5</v>
      </c>
      <c r="C13" s="29" t="s">
        <v>146</v>
      </c>
      <c r="D13" s="25"/>
      <c r="E13" s="25"/>
      <c r="F13" s="25"/>
    </row>
    <row r="14" spans="1:6" x14ac:dyDescent="0.25">
      <c r="A14" s="27"/>
      <c r="B14" s="24">
        <v>6</v>
      </c>
      <c r="C14" s="25" t="s">
        <v>147</v>
      </c>
      <c r="D14" s="25"/>
      <c r="E14" s="25"/>
      <c r="F14" s="25"/>
    </row>
    <row r="15" spans="1:6" x14ac:dyDescent="0.25">
      <c r="A15" s="27"/>
      <c r="B15" s="24">
        <v>7</v>
      </c>
      <c r="C15" s="29" t="s">
        <v>141</v>
      </c>
      <c r="D15" s="25"/>
      <c r="E15" s="25"/>
      <c r="F15" s="25"/>
    </row>
    <row r="16" spans="1:6" x14ac:dyDescent="0.25">
      <c r="A16" s="27"/>
      <c r="B16" s="24">
        <v>8</v>
      </c>
      <c r="C16" s="29" t="s">
        <v>148</v>
      </c>
      <c r="D16" s="25"/>
      <c r="E16" s="25"/>
      <c r="F16" s="25"/>
    </row>
    <row r="17" spans="1:7" x14ac:dyDescent="0.25">
      <c r="A17" s="27"/>
      <c r="B17" s="24" t="s">
        <v>149</v>
      </c>
      <c r="C17" s="29" t="s">
        <v>150</v>
      </c>
      <c r="D17" s="25"/>
      <c r="E17" s="25"/>
      <c r="F17" s="25"/>
      <c r="G17" s="27"/>
    </row>
    <row r="18" spans="1:7" x14ac:dyDescent="0.25">
      <c r="A18" s="27"/>
      <c r="B18" s="24">
        <v>9</v>
      </c>
      <c r="C18" s="29" t="s">
        <v>151</v>
      </c>
      <c r="D18" s="25"/>
      <c r="E18" s="25"/>
      <c r="F18" s="25"/>
    </row>
    <row r="19" spans="1:7" x14ac:dyDescent="0.25">
      <c r="A19" s="27"/>
      <c r="B19" s="24">
        <v>10</v>
      </c>
      <c r="C19" s="25" t="s">
        <v>152</v>
      </c>
      <c r="D19" s="25"/>
      <c r="E19" s="25"/>
      <c r="F19" s="25"/>
    </row>
    <row r="20" spans="1:7" x14ac:dyDescent="0.25">
      <c r="A20" s="27"/>
      <c r="B20" s="24" t="s">
        <v>153</v>
      </c>
      <c r="C20" s="25" t="s">
        <v>154</v>
      </c>
      <c r="D20" s="25"/>
      <c r="E20" s="25"/>
      <c r="F20" s="25"/>
    </row>
    <row r="21" spans="1:7" x14ac:dyDescent="0.25">
      <c r="A21" s="27"/>
      <c r="B21" s="24" t="s">
        <v>155</v>
      </c>
      <c r="C21" s="25" t="s">
        <v>156</v>
      </c>
      <c r="D21" s="25"/>
      <c r="E21" s="25"/>
      <c r="F21" s="25"/>
    </row>
    <row r="22" spans="1:7" x14ac:dyDescent="0.25">
      <c r="A22" s="27"/>
      <c r="B22" s="24" t="s">
        <v>157</v>
      </c>
      <c r="C22" s="25" t="s">
        <v>158</v>
      </c>
      <c r="D22" s="25"/>
      <c r="E22" s="25"/>
      <c r="F22" s="25"/>
    </row>
    <row r="23" spans="1:7" x14ac:dyDescent="0.25">
      <c r="A23" s="27"/>
      <c r="B23" s="77">
        <v>11</v>
      </c>
      <c r="C23" s="78" t="s">
        <v>159</v>
      </c>
      <c r="D23" s="78"/>
      <c r="E23" s="78"/>
      <c r="F23" s="78"/>
    </row>
    <row r="24" spans="1:7" x14ac:dyDescent="0.25">
      <c r="A24" s="27"/>
      <c r="B24" s="77">
        <v>12</v>
      </c>
      <c r="C24" s="78" t="s">
        <v>159</v>
      </c>
      <c r="D24" s="78"/>
      <c r="E24" s="78"/>
      <c r="F24" s="78"/>
    </row>
    <row r="25" spans="1:7" x14ac:dyDescent="0.25">
      <c r="A25" s="27"/>
      <c r="B25" s="77">
        <v>13</v>
      </c>
      <c r="C25" s="78" t="s">
        <v>159</v>
      </c>
      <c r="D25" s="78"/>
      <c r="E25" s="78"/>
      <c r="F25" s="78"/>
    </row>
    <row r="26" spans="1:7" x14ac:dyDescent="0.25">
      <c r="A26" s="27"/>
      <c r="B26" s="77">
        <v>14</v>
      </c>
      <c r="C26" s="78" t="s">
        <v>159</v>
      </c>
      <c r="D26" s="78"/>
      <c r="E26" s="78"/>
      <c r="F26" s="78"/>
    </row>
    <row r="27" spans="1:7" x14ac:dyDescent="0.25">
      <c r="A27" s="27"/>
      <c r="B27" s="24">
        <v>15</v>
      </c>
      <c r="C27" s="25" t="s">
        <v>160</v>
      </c>
      <c r="D27" s="25"/>
      <c r="E27" s="25"/>
      <c r="F27" s="25"/>
    </row>
    <row r="28" spans="1:7" ht="15" customHeight="1" x14ac:dyDescent="0.25">
      <c r="A28" s="27"/>
      <c r="B28" s="24">
        <v>16</v>
      </c>
      <c r="C28" s="25" t="s">
        <v>161</v>
      </c>
      <c r="D28" s="25"/>
      <c r="E28" s="25"/>
      <c r="F28" s="25"/>
    </row>
    <row r="29" spans="1:7" x14ac:dyDescent="0.25">
      <c r="A29" s="27"/>
      <c r="B29" s="24">
        <v>17</v>
      </c>
      <c r="C29" s="29" t="s">
        <v>162</v>
      </c>
      <c r="D29" s="25"/>
      <c r="E29" s="25"/>
      <c r="F29" s="25"/>
    </row>
    <row r="30" spans="1:7" ht="30" x14ac:dyDescent="0.25">
      <c r="A30" s="27"/>
      <c r="B30" s="24">
        <v>18</v>
      </c>
      <c r="C30" s="29" t="s">
        <v>163</v>
      </c>
      <c r="D30" s="25"/>
      <c r="E30" s="25"/>
      <c r="F30" s="25"/>
    </row>
    <row r="31" spans="1:7" x14ac:dyDescent="0.25">
      <c r="A31" s="27"/>
      <c r="B31" s="24">
        <v>19</v>
      </c>
      <c r="C31" s="29" t="s">
        <v>164</v>
      </c>
      <c r="D31" s="25"/>
      <c r="E31" s="25"/>
      <c r="F31" s="25"/>
    </row>
    <row r="32" spans="1:7" x14ac:dyDescent="0.25">
      <c r="A32" s="27"/>
      <c r="B32" s="24" t="s">
        <v>165</v>
      </c>
      <c r="C32" s="29" t="s">
        <v>166</v>
      </c>
      <c r="D32" s="25"/>
      <c r="E32" s="25"/>
      <c r="F32" s="25"/>
    </row>
    <row r="33" spans="1:6" ht="30" x14ac:dyDescent="0.25">
      <c r="A33" s="27"/>
      <c r="B33" s="24">
        <v>20</v>
      </c>
      <c r="C33" s="25" t="s">
        <v>167</v>
      </c>
      <c r="D33" s="25"/>
      <c r="E33" s="25"/>
      <c r="F33" s="25"/>
    </row>
    <row r="34" spans="1:6" x14ac:dyDescent="0.25">
      <c r="A34" s="27"/>
      <c r="B34" s="81">
        <v>21</v>
      </c>
      <c r="C34" s="42" t="s">
        <v>168</v>
      </c>
      <c r="D34" s="42"/>
      <c r="E34" s="42"/>
      <c r="F34" s="42"/>
    </row>
    <row r="35" spans="1:6" s="40" customFormat="1" x14ac:dyDescent="0.25">
      <c r="A35" s="39"/>
      <c r="B35" s="82" t="s">
        <v>169</v>
      </c>
      <c r="C35" s="48" t="s">
        <v>170</v>
      </c>
      <c r="D35" s="48"/>
      <c r="E35" s="48"/>
      <c r="F35" s="48"/>
    </row>
    <row r="36" spans="1:6" x14ac:dyDescent="0.25">
      <c r="A36" s="27"/>
      <c r="B36" s="82">
        <v>22</v>
      </c>
      <c r="C36" s="48" t="s">
        <v>171</v>
      </c>
      <c r="D36" s="48"/>
      <c r="E36" s="48"/>
      <c r="F36" s="48"/>
    </row>
    <row r="37" spans="1:6" x14ac:dyDescent="0.25">
      <c r="A37" s="27"/>
      <c r="B37" s="24" t="s">
        <v>172</v>
      </c>
      <c r="C37" s="25" t="s">
        <v>173</v>
      </c>
      <c r="D37" s="25"/>
      <c r="E37" s="25"/>
      <c r="F37" s="25"/>
    </row>
    <row r="38" spans="1:6" x14ac:dyDescent="0.25">
      <c r="A38" s="27"/>
      <c r="B38" s="24">
        <v>23</v>
      </c>
      <c r="C38" s="25" t="s">
        <v>174</v>
      </c>
      <c r="D38" s="25"/>
      <c r="E38" s="25"/>
      <c r="F38" s="25"/>
    </row>
    <row r="39" spans="1:6" x14ac:dyDescent="0.25">
      <c r="A39" s="27"/>
      <c r="B39" s="24">
        <v>24</v>
      </c>
      <c r="C39" s="25" t="s">
        <v>175</v>
      </c>
      <c r="D39" s="25"/>
      <c r="E39" s="25"/>
      <c r="F39" s="25"/>
    </row>
    <row r="40" spans="1:6" x14ac:dyDescent="0.25">
      <c r="A40" s="27"/>
      <c r="B40" s="24" t="s">
        <v>176</v>
      </c>
      <c r="C40" s="25" t="s">
        <v>177</v>
      </c>
      <c r="D40" s="25"/>
      <c r="E40" s="25"/>
      <c r="F40" s="25"/>
    </row>
    <row r="41" spans="1:6" ht="30" x14ac:dyDescent="0.25">
      <c r="A41" s="27"/>
      <c r="B41" s="24">
        <v>25</v>
      </c>
      <c r="C41" s="83" t="s">
        <v>178</v>
      </c>
      <c r="D41" s="25"/>
      <c r="E41" s="25"/>
      <c r="F41" s="25"/>
    </row>
    <row r="42" spans="1:6" x14ac:dyDescent="0.25">
      <c r="A42" s="27"/>
      <c r="B42" s="24">
        <v>26</v>
      </c>
      <c r="C42" s="84" t="s">
        <v>179</v>
      </c>
      <c r="D42" s="25"/>
      <c r="E42" s="25"/>
      <c r="F42" s="43"/>
    </row>
    <row r="43" spans="1:6" ht="30" x14ac:dyDescent="0.25">
      <c r="A43" s="27"/>
      <c r="B43" s="24">
        <v>27</v>
      </c>
      <c r="C43" s="85" t="s">
        <v>180</v>
      </c>
      <c r="D43" s="25"/>
      <c r="E43" s="25"/>
      <c r="F43" s="43"/>
    </row>
    <row r="44" spans="1:6" ht="30" x14ac:dyDescent="0.25">
      <c r="A44" s="27"/>
      <c r="B44" s="24">
        <v>28</v>
      </c>
      <c r="C44" s="85" t="s">
        <v>181</v>
      </c>
      <c r="D44" s="25"/>
      <c r="E44" s="25"/>
      <c r="F44" s="43"/>
    </row>
    <row r="45" spans="1:6" x14ac:dyDescent="0.25">
      <c r="A45" s="27"/>
      <c r="B45" s="30">
        <v>29</v>
      </c>
      <c r="C45" s="31" t="s">
        <v>182</v>
      </c>
      <c r="D45" s="31"/>
      <c r="E45" s="31"/>
      <c r="F45" s="31"/>
    </row>
  </sheetData>
  <mergeCells count="2">
    <mergeCell ref="D5:E5"/>
    <mergeCell ref="B5:C7"/>
  </mergeCells>
  <pageMargins left="0.7" right="0.7" top="0.75" bottom="0.75" header="0.3" footer="0.3"/>
  <pageSetup paperSize="9" scale="74" orientation="portrait" r:id="rId1"/>
  <headerFooter>
    <oddHeader>&amp;CES</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zoomScaleNormal="80" workbookViewId="0"/>
  </sheetViews>
  <sheetFormatPr defaultColWidth="9.28515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7109375" bestFit="1" customWidth="1"/>
    <col min="11" max="11" width="27.7109375" customWidth="1"/>
    <col min="13" max="13" width="13.28515625" customWidth="1"/>
    <col min="14" max="14" width="12.5703125" customWidth="1"/>
    <col min="15" max="15" width="14.5703125" customWidth="1"/>
  </cols>
  <sheetData>
    <row r="3" spans="1:15" x14ac:dyDescent="0.25">
      <c r="B3" s="201" t="s">
        <v>23</v>
      </c>
    </row>
    <row r="4" spans="1:15" ht="18.75" x14ac:dyDescent="0.25">
      <c r="B4" s="97"/>
    </row>
    <row r="6" spans="1:15" x14ac:dyDescent="0.25">
      <c r="A6" s="2"/>
      <c r="B6" s="2"/>
      <c r="C6" s="200" t="s">
        <v>135</v>
      </c>
      <c r="D6" s="200" t="s">
        <v>136</v>
      </c>
      <c r="E6" s="200" t="s">
        <v>137</v>
      </c>
      <c r="F6" s="200" t="s">
        <v>184</v>
      </c>
      <c r="G6" s="200" t="s">
        <v>185</v>
      </c>
      <c r="H6" s="200" t="s">
        <v>367</v>
      </c>
      <c r="I6" s="200" t="s">
        <v>368</v>
      </c>
      <c r="J6" s="200" t="s">
        <v>402</v>
      </c>
      <c r="K6" s="200" t="s">
        <v>652</v>
      </c>
      <c r="L6" s="200" t="s">
        <v>653</v>
      </c>
      <c r="M6" s="200" t="s">
        <v>654</v>
      </c>
      <c r="N6" s="200" t="s">
        <v>655</v>
      </c>
      <c r="O6" s="200" t="s">
        <v>656</v>
      </c>
    </row>
    <row r="7" spans="1:15" ht="15.75" customHeight="1" x14ac:dyDescent="0.25">
      <c r="A7" s="2"/>
      <c r="B7" s="2"/>
      <c r="C7" s="1133" t="s">
        <v>657</v>
      </c>
      <c r="D7" s="1134"/>
      <c r="E7" s="1133" t="s">
        <v>658</v>
      </c>
      <c r="F7" s="1134"/>
      <c r="G7" s="1130" t="s">
        <v>659</v>
      </c>
      <c r="H7" s="1130" t="s">
        <v>660</v>
      </c>
      <c r="I7" s="1133" t="s">
        <v>661</v>
      </c>
      <c r="J7" s="1137"/>
      <c r="K7" s="1137"/>
      <c r="L7" s="1134"/>
      <c r="M7" s="1130" t="s">
        <v>662</v>
      </c>
      <c r="N7" s="1130" t="s">
        <v>663</v>
      </c>
      <c r="O7" s="1130" t="s">
        <v>664</v>
      </c>
    </row>
    <row r="8" spans="1:15" x14ac:dyDescent="0.25">
      <c r="A8" s="2"/>
      <c r="B8" s="2"/>
      <c r="C8" s="1135"/>
      <c r="D8" s="1136"/>
      <c r="E8" s="1135"/>
      <c r="F8" s="1136"/>
      <c r="G8" s="1131"/>
      <c r="H8" s="1131"/>
      <c r="I8" s="1135"/>
      <c r="J8" s="1138"/>
      <c r="K8" s="1138"/>
      <c r="L8" s="1139"/>
      <c r="M8" s="1131"/>
      <c r="N8" s="1131"/>
      <c r="O8" s="1131"/>
    </row>
    <row r="9" spans="1:15" ht="60" x14ac:dyDescent="0.25">
      <c r="A9" s="2"/>
      <c r="B9" s="2"/>
      <c r="C9" s="200" t="s">
        <v>665</v>
      </c>
      <c r="D9" s="200" t="s">
        <v>666</v>
      </c>
      <c r="E9" s="200" t="s">
        <v>667</v>
      </c>
      <c r="F9" s="200" t="s">
        <v>668</v>
      </c>
      <c r="G9" s="1132"/>
      <c r="H9" s="1132"/>
      <c r="I9" s="199" t="s">
        <v>669</v>
      </c>
      <c r="J9" s="199" t="s">
        <v>658</v>
      </c>
      <c r="K9" s="199" t="s">
        <v>670</v>
      </c>
      <c r="L9" s="198" t="s">
        <v>671</v>
      </c>
      <c r="M9" s="1132"/>
      <c r="N9" s="1132"/>
      <c r="O9" s="1132"/>
    </row>
    <row r="10" spans="1:15" ht="24" x14ac:dyDescent="0.25">
      <c r="A10" s="197" t="s">
        <v>672</v>
      </c>
      <c r="B10" s="196" t="s">
        <v>673</v>
      </c>
      <c r="C10" s="195"/>
      <c r="D10" s="195"/>
      <c r="E10" s="195"/>
      <c r="F10" s="195"/>
      <c r="G10" s="195"/>
      <c r="H10" s="195"/>
      <c r="I10" s="195"/>
      <c r="J10" s="195"/>
      <c r="K10" s="195"/>
      <c r="L10" s="195"/>
      <c r="M10" s="195"/>
      <c r="N10" s="194"/>
      <c r="O10" s="194"/>
    </row>
    <row r="11" spans="1:15" x14ac:dyDescent="0.25">
      <c r="A11" s="191"/>
      <c r="B11" s="193" t="s">
        <v>674</v>
      </c>
      <c r="C11" s="187"/>
      <c r="D11" s="187"/>
      <c r="E11" s="187"/>
      <c r="F11" s="187"/>
      <c r="G11" s="187"/>
      <c r="H11" s="188"/>
      <c r="I11" s="187"/>
      <c r="J11" s="187"/>
      <c r="K11" s="187"/>
      <c r="L11" s="187"/>
      <c r="M11" s="188"/>
      <c r="N11" s="187"/>
      <c r="O11" s="187"/>
    </row>
    <row r="12" spans="1:15" x14ac:dyDescent="0.25">
      <c r="A12" s="191"/>
      <c r="B12" s="193" t="s">
        <v>675</v>
      </c>
      <c r="C12" s="187"/>
      <c r="D12" s="187"/>
      <c r="E12" s="187"/>
      <c r="F12" s="187"/>
      <c r="G12" s="187"/>
      <c r="H12" s="188"/>
      <c r="I12" s="187"/>
      <c r="J12" s="187"/>
      <c r="K12" s="187"/>
      <c r="L12" s="187"/>
      <c r="M12" s="188"/>
      <c r="N12" s="187"/>
      <c r="O12" s="187"/>
    </row>
    <row r="13" spans="1:15" x14ac:dyDescent="0.25">
      <c r="A13" s="191"/>
      <c r="B13" s="189" t="s">
        <v>676</v>
      </c>
      <c r="C13" s="192"/>
      <c r="D13" s="192"/>
      <c r="E13" s="192"/>
      <c r="F13" s="192"/>
      <c r="G13" s="192"/>
      <c r="H13" s="192"/>
      <c r="I13" s="192"/>
      <c r="J13" s="192"/>
      <c r="K13" s="192"/>
      <c r="L13" s="192"/>
      <c r="M13" s="192"/>
      <c r="N13" s="192"/>
      <c r="O13" s="192"/>
    </row>
    <row r="14" spans="1:15" x14ac:dyDescent="0.25">
      <c r="A14" s="191"/>
      <c r="B14" s="189" t="s">
        <v>677</v>
      </c>
      <c r="C14" s="187"/>
      <c r="D14" s="187"/>
      <c r="E14" s="187"/>
      <c r="F14" s="187"/>
      <c r="G14" s="187"/>
      <c r="H14" s="188"/>
      <c r="I14" s="187"/>
      <c r="J14" s="187"/>
      <c r="K14" s="187"/>
      <c r="L14" s="187"/>
      <c r="M14" s="188"/>
      <c r="N14" s="187"/>
      <c r="O14" s="187"/>
    </row>
    <row r="15" spans="1:15" x14ac:dyDescent="0.25">
      <c r="A15" s="190" t="s">
        <v>678</v>
      </c>
      <c r="B15" s="189" t="s">
        <v>182</v>
      </c>
      <c r="C15" s="187"/>
      <c r="D15" s="187"/>
      <c r="E15" s="187"/>
      <c r="F15" s="187"/>
      <c r="G15" s="187"/>
      <c r="H15" s="188"/>
      <c r="I15" s="187"/>
      <c r="J15" s="187"/>
      <c r="K15" s="187"/>
      <c r="L15" s="187"/>
      <c r="M15" s="188"/>
      <c r="N15" s="187"/>
      <c r="O15" s="186"/>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&amp;CES</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election activeCell="B3" sqref="B3:D3"/>
    </sheetView>
  </sheetViews>
  <sheetFormatPr defaultColWidth="9.28515625" defaultRowHeight="15" x14ac:dyDescent="0.25"/>
  <cols>
    <col min="3" max="3" width="55.28515625" customWidth="1"/>
    <col min="4" max="4" width="22" customWidth="1"/>
    <col min="5" max="5" width="44" bestFit="1" customWidth="1"/>
    <col min="6" max="6" width="26.5703125" customWidth="1"/>
    <col min="7" max="7" width="44" bestFit="1" customWidth="1"/>
    <col min="8" max="8" width="16.5703125" customWidth="1"/>
    <col min="9" max="9" width="25.7109375" bestFit="1" customWidth="1"/>
    <col min="10" max="10" width="14" customWidth="1"/>
    <col min="11" max="11" width="25.7109375" bestFit="1" customWidth="1"/>
  </cols>
  <sheetData>
    <row r="1" spans="2:4" ht="18.75" x14ac:dyDescent="0.3">
      <c r="C1" s="47"/>
    </row>
    <row r="3" spans="2:4" ht="37.5" customHeight="1" x14ac:dyDescent="0.3">
      <c r="B3" s="1547" t="s">
        <v>24</v>
      </c>
      <c r="C3" s="1547"/>
      <c r="D3" s="1547"/>
    </row>
    <row r="6" spans="2:4" x14ac:dyDescent="0.25">
      <c r="D6" s="98" t="s">
        <v>135</v>
      </c>
    </row>
    <row r="7" spans="2:4" x14ac:dyDescent="0.25">
      <c r="B7" s="204">
        <v>1</v>
      </c>
      <c r="C7" s="203" t="s">
        <v>195</v>
      </c>
      <c r="D7" s="202"/>
    </row>
    <row r="8" spans="2:4" ht="30" x14ac:dyDescent="0.25">
      <c r="B8" s="204">
        <v>2</v>
      </c>
      <c r="C8" s="203" t="s">
        <v>679</v>
      </c>
      <c r="D8" s="205"/>
    </row>
    <row r="9" spans="2:4" x14ac:dyDescent="0.25">
      <c r="B9" s="204">
        <v>3</v>
      </c>
      <c r="C9" s="203" t="s">
        <v>680</v>
      </c>
      <c r="D9" s="202"/>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&amp;CES</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topLeftCell="A2" zoomScaleNormal="100" zoomScaleSheetLayoutView="100" workbookViewId="0">
      <selection activeCell="B2" sqref="B2:C2"/>
    </sheetView>
  </sheetViews>
  <sheetFormatPr defaultColWidth="9.28515625" defaultRowHeight="15" x14ac:dyDescent="0.25"/>
  <cols>
    <col min="3" max="3" width="63.28515625" customWidth="1"/>
    <col min="4" max="4" width="17.7109375" customWidth="1"/>
  </cols>
  <sheetData>
    <row r="2" spans="2:6" ht="56.25" customHeight="1" x14ac:dyDescent="0.25">
      <c r="B2" s="1140" t="s">
        <v>26</v>
      </c>
      <c r="C2" s="1140"/>
      <c r="D2" s="214"/>
    </row>
    <row r="3" spans="2:6" ht="15" customHeight="1" x14ac:dyDescent="0.25">
      <c r="B3" s="214"/>
      <c r="C3" s="214"/>
      <c r="D3" s="214"/>
    </row>
    <row r="5" spans="2:6" x14ac:dyDescent="0.25">
      <c r="B5" s="51"/>
      <c r="C5" s="51"/>
      <c r="D5" s="213" t="s">
        <v>135</v>
      </c>
    </row>
    <row r="6" spans="2:6" ht="30" x14ac:dyDescent="0.25">
      <c r="B6" s="51"/>
      <c r="C6" s="51"/>
      <c r="D6" s="212" t="s">
        <v>681</v>
      </c>
    </row>
    <row r="7" spans="2:6" x14ac:dyDescent="0.25">
      <c r="B7" s="35">
        <v>1</v>
      </c>
      <c r="C7" s="15" t="s">
        <v>682</v>
      </c>
      <c r="D7" s="211"/>
      <c r="E7" s="210"/>
      <c r="F7" s="22"/>
    </row>
    <row r="8" spans="2:6" ht="30" x14ac:dyDescent="0.25">
      <c r="B8" s="94">
        <v>2</v>
      </c>
      <c r="C8" s="15" t="s">
        <v>683</v>
      </c>
      <c r="D8" s="211"/>
      <c r="E8" s="210"/>
      <c r="F8" s="22"/>
    </row>
    <row r="9" spans="2:6" ht="30" x14ac:dyDescent="0.25">
      <c r="B9" s="94">
        <v>3</v>
      </c>
      <c r="C9" s="15" t="s">
        <v>684</v>
      </c>
      <c r="D9" s="207"/>
    </row>
    <row r="10" spans="2:6" ht="30" x14ac:dyDescent="0.25">
      <c r="B10" s="94">
        <v>4</v>
      </c>
      <c r="C10" s="95" t="s">
        <v>685</v>
      </c>
      <c r="D10" s="207"/>
    </row>
    <row r="11" spans="2:6" ht="60.75" customHeight="1" x14ac:dyDescent="0.25">
      <c r="B11" s="94">
        <v>5</v>
      </c>
      <c r="C11" s="25" t="s">
        <v>686</v>
      </c>
      <c r="D11" s="207"/>
    </row>
    <row r="12" spans="2:6" ht="30" x14ac:dyDescent="0.25">
      <c r="B12" s="94">
        <v>6</v>
      </c>
      <c r="C12" s="15" t="s">
        <v>687</v>
      </c>
      <c r="D12" s="209"/>
    </row>
    <row r="13" spans="2:6" x14ac:dyDescent="0.25">
      <c r="B13" s="94">
        <v>7</v>
      </c>
      <c r="C13" s="15" t="s">
        <v>688</v>
      </c>
      <c r="D13" s="208"/>
    </row>
    <row r="14" spans="2:6" x14ac:dyDescent="0.25">
      <c r="B14" s="94">
        <v>8</v>
      </c>
      <c r="C14" s="15" t="s">
        <v>689</v>
      </c>
      <c r="D14" s="207"/>
    </row>
    <row r="15" spans="2:6" x14ac:dyDescent="0.25">
      <c r="B15" s="94">
        <v>9</v>
      </c>
      <c r="C15" s="15" t="s">
        <v>690</v>
      </c>
      <c r="D15" s="207"/>
    </row>
    <row r="16" spans="2:6" ht="30" x14ac:dyDescent="0.25">
      <c r="B16" s="94">
        <v>10</v>
      </c>
      <c r="C16" s="15" t="s">
        <v>691</v>
      </c>
      <c r="D16" s="207"/>
    </row>
    <row r="17" spans="2:4" ht="30" x14ac:dyDescent="0.25">
      <c r="B17" s="94">
        <v>11</v>
      </c>
      <c r="C17" s="25" t="s">
        <v>692</v>
      </c>
      <c r="D17" s="51"/>
    </row>
    <row r="18" spans="2:4" ht="43.5" customHeight="1" x14ac:dyDescent="0.25">
      <c r="B18" s="94" t="s">
        <v>693</v>
      </c>
      <c r="C18" s="25" t="s">
        <v>694</v>
      </c>
      <c r="D18" s="206"/>
    </row>
    <row r="19" spans="2:4" ht="45" x14ac:dyDescent="0.25">
      <c r="B19" s="94" t="s">
        <v>695</v>
      </c>
      <c r="C19" s="25" t="s">
        <v>696</v>
      </c>
      <c r="D19" s="206"/>
    </row>
    <row r="20" spans="2:4" x14ac:dyDescent="0.25">
      <c r="B20" s="94">
        <v>12</v>
      </c>
      <c r="C20" s="15" t="s">
        <v>697</v>
      </c>
      <c r="D20" s="207"/>
    </row>
    <row r="21" spans="2:4" x14ac:dyDescent="0.25">
      <c r="B21" s="94">
        <v>13</v>
      </c>
      <c r="C21" s="167" t="s">
        <v>698</v>
      </c>
      <c r="D21" s="206"/>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&amp;CES</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zoomScaleNormal="100" zoomScaleSheetLayoutView="80" workbookViewId="0">
      <selection activeCell="B2" sqref="B2"/>
    </sheetView>
  </sheetViews>
  <sheetFormatPr defaultColWidth="9.28515625" defaultRowHeight="43.5" customHeight="1" x14ac:dyDescent="0.25"/>
  <cols>
    <col min="2" max="2" width="8.5703125" style="123" customWidth="1"/>
    <col min="3" max="3" width="71.7109375" customWidth="1"/>
    <col min="4" max="4" width="14" customWidth="1"/>
    <col min="5" max="5" width="13.7109375" customWidth="1"/>
  </cols>
  <sheetData>
    <row r="2" spans="1:5" ht="43.5" customHeight="1" x14ac:dyDescent="0.3">
      <c r="A2" s="60"/>
      <c r="B2" s="59" t="s">
        <v>27</v>
      </c>
    </row>
    <row r="4" spans="1:5" ht="43.5" customHeight="1" x14ac:dyDescent="0.25">
      <c r="B4" s="231"/>
      <c r="C4" s="230"/>
      <c r="D4" s="1548" t="s">
        <v>699</v>
      </c>
      <c r="E4" s="1548"/>
    </row>
    <row r="5" spans="1:5" ht="43.5" customHeight="1" x14ac:dyDescent="0.25">
      <c r="B5" s="1147"/>
      <c r="C5" s="1148"/>
      <c r="D5" s="185" t="s">
        <v>135</v>
      </c>
      <c r="E5" s="185" t="s">
        <v>136</v>
      </c>
    </row>
    <row r="6" spans="1:5" ht="43.5" customHeight="1" x14ac:dyDescent="0.25">
      <c r="B6" s="1149"/>
      <c r="C6" s="1150"/>
      <c r="D6" s="185" t="s">
        <v>138</v>
      </c>
      <c r="E6" s="185" t="s">
        <v>139</v>
      </c>
    </row>
    <row r="7" spans="1:5" ht="15" x14ac:dyDescent="0.25">
      <c r="B7" s="1144" t="s">
        <v>700</v>
      </c>
      <c r="C7" s="1145"/>
      <c r="D7" s="1145"/>
      <c r="E7" s="1146"/>
    </row>
    <row r="8" spans="1:5" ht="30" x14ac:dyDescent="0.25">
      <c r="B8" s="185">
        <v>1</v>
      </c>
      <c r="C8" s="25" t="s">
        <v>701</v>
      </c>
      <c r="D8" s="211"/>
      <c r="E8" s="211"/>
    </row>
    <row r="9" spans="1:5" ht="30" x14ac:dyDescent="0.25">
      <c r="B9" s="111">
        <v>2</v>
      </c>
      <c r="C9" s="25" t="s">
        <v>702</v>
      </c>
      <c r="D9" s="211"/>
      <c r="E9" s="211"/>
    </row>
    <row r="10" spans="1:5" ht="30" x14ac:dyDescent="0.25">
      <c r="B10" s="111">
        <v>3</v>
      </c>
      <c r="C10" s="25" t="s">
        <v>703</v>
      </c>
      <c r="D10" s="211"/>
      <c r="E10" s="211"/>
    </row>
    <row r="11" spans="1:5" ht="30" x14ac:dyDescent="0.25">
      <c r="B11" s="111">
        <v>4</v>
      </c>
      <c r="C11" s="25" t="s">
        <v>704</v>
      </c>
      <c r="D11" s="211"/>
      <c r="E11" s="211"/>
    </row>
    <row r="12" spans="1:5" ht="15" x14ac:dyDescent="0.25">
      <c r="B12" s="111">
        <v>5</v>
      </c>
      <c r="C12" s="229" t="s">
        <v>705</v>
      </c>
      <c r="D12" s="211"/>
      <c r="E12" s="211"/>
    </row>
    <row r="13" spans="1:5" ht="15" x14ac:dyDescent="0.25">
      <c r="B13" s="185">
        <v>6</v>
      </c>
      <c r="C13" s="25" t="s">
        <v>706</v>
      </c>
      <c r="D13" s="211"/>
      <c r="E13" s="211"/>
    </row>
    <row r="14" spans="1:5" ht="30" x14ac:dyDescent="0.25">
      <c r="B14" s="228">
        <v>7</v>
      </c>
      <c r="C14" s="225" t="s">
        <v>707</v>
      </c>
      <c r="D14" s="225"/>
      <c r="E14" s="225"/>
    </row>
    <row r="15" spans="1:5" ht="15" x14ac:dyDescent="0.25">
      <c r="B15" s="1144" t="s">
        <v>708</v>
      </c>
      <c r="C15" s="1145"/>
      <c r="D15" s="1145"/>
      <c r="E15" s="1146"/>
    </row>
    <row r="16" spans="1:5" ht="45" x14ac:dyDescent="0.25">
      <c r="B16" s="92">
        <v>8</v>
      </c>
      <c r="C16" s="227" t="s">
        <v>709</v>
      </c>
      <c r="D16" s="208"/>
      <c r="E16" s="211"/>
    </row>
    <row r="17" spans="2:5" ht="30" x14ac:dyDescent="0.25">
      <c r="B17" s="92" t="s">
        <v>710</v>
      </c>
      <c r="C17" s="222" t="s">
        <v>711</v>
      </c>
      <c r="D17" s="211"/>
      <c r="E17" s="211"/>
    </row>
    <row r="18" spans="2:5" ht="45" x14ac:dyDescent="0.25">
      <c r="B18" s="92">
        <v>9</v>
      </c>
      <c r="C18" s="25" t="s">
        <v>712</v>
      </c>
      <c r="D18" s="211"/>
      <c r="E18" s="211"/>
    </row>
    <row r="19" spans="2:5" ht="30" x14ac:dyDescent="0.25">
      <c r="B19" s="92" t="s">
        <v>611</v>
      </c>
      <c r="C19" s="226" t="s">
        <v>713</v>
      </c>
      <c r="D19" s="211"/>
      <c r="E19" s="211"/>
    </row>
    <row r="20" spans="2:5" ht="15" x14ac:dyDescent="0.25">
      <c r="B20" s="92" t="s">
        <v>613</v>
      </c>
      <c r="C20" s="226" t="s">
        <v>714</v>
      </c>
      <c r="D20" s="211"/>
      <c r="E20" s="211"/>
    </row>
    <row r="21" spans="2:5" ht="30" x14ac:dyDescent="0.25">
      <c r="B21" s="111">
        <v>10</v>
      </c>
      <c r="C21" s="29" t="s">
        <v>715</v>
      </c>
      <c r="D21" s="208"/>
      <c r="E21" s="211"/>
    </row>
    <row r="22" spans="2:5" ht="30" x14ac:dyDescent="0.25">
      <c r="B22" s="111" t="s">
        <v>716</v>
      </c>
      <c r="C22" s="29" t="s">
        <v>717</v>
      </c>
      <c r="D22" s="208"/>
      <c r="E22" s="211"/>
    </row>
    <row r="23" spans="2:5" ht="30" x14ac:dyDescent="0.25">
      <c r="B23" s="111" t="s">
        <v>155</v>
      </c>
      <c r="C23" s="29" t="s">
        <v>718</v>
      </c>
      <c r="D23" s="208"/>
      <c r="E23" s="211"/>
    </row>
    <row r="24" spans="2:5" ht="15" x14ac:dyDescent="0.25">
      <c r="B24" s="92">
        <v>11</v>
      </c>
      <c r="C24" s="25" t="s">
        <v>719</v>
      </c>
      <c r="D24" s="211"/>
      <c r="E24" s="211"/>
    </row>
    <row r="25" spans="2:5" ht="30" x14ac:dyDescent="0.25">
      <c r="B25" s="92">
        <v>12</v>
      </c>
      <c r="C25" s="25" t="s">
        <v>720</v>
      </c>
      <c r="D25" s="211"/>
      <c r="E25" s="211"/>
    </row>
    <row r="26" spans="2:5" ht="15" x14ac:dyDescent="0.25">
      <c r="B26" s="218">
        <v>13</v>
      </c>
      <c r="C26" s="216" t="s">
        <v>721</v>
      </c>
      <c r="D26" s="225"/>
      <c r="E26" s="225"/>
    </row>
    <row r="27" spans="2:5" ht="15" x14ac:dyDescent="0.25">
      <c r="B27" s="1144" t="s">
        <v>722</v>
      </c>
      <c r="C27" s="1145"/>
      <c r="D27" s="1145"/>
      <c r="E27" s="1146"/>
    </row>
    <row r="28" spans="2:5" ht="30" x14ac:dyDescent="0.25">
      <c r="B28" s="185">
        <v>14</v>
      </c>
      <c r="C28" s="25" t="s">
        <v>723</v>
      </c>
      <c r="D28" s="208"/>
      <c r="E28" s="211"/>
    </row>
    <row r="29" spans="2:5" ht="30" x14ac:dyDescent="0.25">
      <c r="B29" s="185">
        <v>15</v>
      </c>
      <c r="C29" s="25" t="s">
        <v>724</v>
      </c>
      <c r="D29" s="215"/>
      <c r="E29" s="211"/>
    </row>
    <row r="30" spans="2:5" ht="30" x14ac:dyDescent="0.25">
      <c r="B30" s="185">
        <v>16</v>
      </c>
      <c r="C30" s="25" t="s">
        <v>725</v>
      </c>
      <c r="D30" s="211"/>
      <c r="E30" s="211"/>
    </row>
    <row r="31" spans="2:5" ht="45" x14ac:dyDescent="0.25">
      <c r="B31" s="92" t="s">
        <v>726</v>
      </c>
      <c r="C31" s="25" t="s">
        <v>727</v>
      </c>
      <c r="D31" s="211"/>
      <c r="E31" s="211"/>
    </row>
    <row r="32" spans="2:5" ht="15" x14ac:dyDescent="0.25">
      <c r="B32" s="92">
        <v>17</v>
      </c>
      <c r="C32" s="25" t="s">
        <v>728</v>
      </c>
      <c r="D32" s="211"/>
      <c r="E32" s="211"/>
    </row>
    <row r="33" spans="2:5" ht="30" x14ac:dyDescent="0.25">
      <c r="B33" s="92" t="s">
        <v>729</v>
      </c>
      <c r="C33" s="25" t="s">
        <v>730</v>
      </c>
      <c r="D33" s="211"/>
      <c r="E33" s="211"/>
    </row>
    <row r="34" spans="2:5" ht="15" x14ac:dyDescent="0.25">
      <c r="B34" s="218">
        <v>18</v>
      </c>
      <c r="C34" s="216" t="s">
        <v>731</v>
      </c>
      <c r="D34" s="225"/>
      <c r="E34" s="225"/>
    </row>
    <row r="35" spans="2:5" ht="15" x14ac:dyDescent="0.25">
      <c r="B35" s="1144" t="s">
        <v>732</v>
      </c>
      <c r="C35" s="1145"/>
      <c r="D35" s="1145"/>
      <c r="E35" s="1146"/>
    </row>
    <row r="36" spans="2:5" ht="15" x14ac:dyDescent="0.25">
      <c r="B36" s="185">
        <v>19</v>
      </c>
      <c r="C36" s="25" t="s">
        <v>733</v>
      </c>
      <c r="D36" s="208"/>
      <c r="E36" s="211"/>
    </row>
    <row r="37" spans="2:5" ht="15" x14ac:dyDescent="0.25">
      <c r="B37" s="185">
        <v>20</v>
      </c>
      <c r="C37" s="25" t="s">
        <v>734</v>
      </c>
      <c r="D37" s="208"/>
      <c r="E37" s="211"/>
    </row>
    <row r="38" spans="2:5" ht="30" x14ac:dyDescent="0.25">
      <c r="B38" s="185">
        <v>21</v>
      </c>
      <c r="C38" s="25" t="s">
        <v>735</v>
      </c>
      <c r="D38" s="211"/>
      <c r="E38" s="211"/>
    </row>
    <row r="39" spans="2:5" ht="15" x14ac:dyDescent="0.25">
      <c r="B39" s="218">
        <v>22</v>
      </c>
      <c r="C39" s="216" t="s">
        <v>736</v>
      </c>
      <c r="D39" s="225"/>
      <c r="E39" s="225"/>
    </row>
    <row r="40" spans="2:5" ht="15" x14ac:dyDescent="0.25">
      <c r="B40" s="1141" t="s">
        <v>737</v>
      </c>
      <c r="C40" s="1142"/>
      <c r="D40" s="1142"/>
      <c r="E40" s="1143"/>
    </row>
    <row r="41" spans="2:5" ht="30" x14ac:dyDescent="0.25">
      <c r="B41" s="92" t="s">
        <v>738</v>
      </c>
      <c r="C41" s="40" t="s">
        <v>739</v>
      </c>
      <c r="D41" s="211"/>
      <c r="E41" s="211"/>
    </row>
    <row r="42" spans="2:5" ht="30" x14ac:dyDescent="0.25">
      <c r="B42" s="92" t="s">
        <v>740</v>
      </c>
      <c r="C42" s="25" t="s">
        <v>741</v>
      </c>
      <c r="D42" s="211"/>
      <c r="E42" s="211"/>
    </row>
    <row r="43" spans="2:5" ht="30" x14ac:dyDescent="0.25">
      <c r="B43" s="223" t="s">
        <v>742</v>
      </c>
      <c r="C43" s="222" t="s">
        <v>743</v>
      </c>
      <c r="D43" s="211"/>
      <c r="E43" s="211"/>
    </row>
    <row r="44" spans="2:5" ht="30" x14ac:dyDescent="0.25">
      <c r="B44" s="223" t="s">
        <v>744</v>
      </c>
      <c r="C44" s="222" t="s">
        <v>745</v>
      </c>
      <c r="D44" s="208"/>
      <c r="E44" s="211"/>
    </row>
    <row r="45" spans="2:5" ht="30" x14ac:dyDescent="0.25">
      <c r="B45" s="223" t="s">
        <v>746</v>
      </c>
      <c r="C45" s="224" t="s">
        <v>747</v>
      </c>
      <c r="D45" s="208"/>
      <c r="E45" s="211"/>
    </row>
    <row r="46" spans="2:5" ht="30" x14ac:dyDescent="0.25">
      <c r="B46" s="223" t="s">
        <v>748</v>
      </c>
      <c r="C46" s="222" t="s">
        <v>749</v>
      </c>
      <c r="D46" s="211"/>
      <c r="E46" s="211"/>
    </row>
    <row r="47" spans="2:5" ht="15" x14ac:dyDescent="0.25">
      <c r="B47" s="223" t="s">
        <v>750</v>
      </c>
      <c r="C47" s="222" t="s">
        <v>751</v>
      </c>
      <c r="D47" s="211"/>
      <c r="E47" s="211"/>
    </row>
    <row r="48" spans="2:5" ht="30" x14ac:dyDescent="0.25">
      <c r="B48" s="223" t="s">
        <v>752</v>
      </c>
      <c r="C48" s="222" t="s">
        <v>753</v>
      </c>
      <c r="D48" s="211"/>
      <c r="E48" s="211"/>
    </row>
    <row r="49" spans="2:5" ht="30" x14ac:dyDescent="0.25">
      <c r="B49" s="223" t="s">
        <v>754</v>
      </c>
      <c r="C49" s="222" t="s">
        <v>755</v>
      </c>
      <c r="D49" s="211"/>
      <c r="E49" s="211"/>
    </row>
    <row r="50" spans="2:5" ht="30" x14ac:dyDescent="0.25">
      <c r="B50" s="223" t="s">
        <v>756</v>
      </c>
      <c r="C50" s="222" t="s">
        <v>757</v>
      </c>
      <c r="D50" s="211"/>
      <c r="E50" s="211"/>
    </row>
    <row r="51" spans="2:5" ht="30" x14ac:dyDescent="0.25">
      <c r="B51" s="223" t="s">
        <v>758</v>
      </c>
      <c r="C51" s="222" t="s">
        <v>759</v>
      </c>
      <c r="D51" s="211"/>
      <c r="E51" s="211"/>
    </row>
    <row r="52" spans="2:5" ht="30" x14ac:dyDescent="0.25">
      <c r="B52" s="223" t="s">
        <v>760</v>
      </c>
      <c r="C52" s="222" t="s">
        <v>761</v>
      </c>
      <c r="D52" s="211"/>
      <c r="E52" s="211"/>
    </row>
    <row r="53" spans="2:5" ht="15" x14ac:dyDescent="0.25">
      <c r="B53" s="221" t="s">
        <v>762</v>
      </c>
      <c r="C53" s="220" t="s">
        <v>763</v>
      </c>
      <c r="D53" s="211"/>
      <c r="E53" s="211"/>
    </row>
    <row r="54" spans="2:5" ht="15" x14ac:dyDescent="0.25">
      <c r="B54" s="1141" t="s">
        <v>764</v>
      </c>
      <c r="C54" s="1142"/>
      <c r="D54" s="1142"/>
      <c r="E54" s="1143"/>
    </row>
    <row r="55" spans="2:5" ht="15" x14ac:dyDescent="0.25">
      <c r="B55" s="185">
        <v>23</v>
      </c>
      <c r="C55" s="219" t="s">
        <v>556</v>
      </c>
      <c r="D55" s="208"/>
      <c r="E55" s="211"/>
    </row>
    <row r="56" spans="2:5" ht="15" x14ac:dyDescent="0.25">
      <c r="B56" s="218">
        <v>24</v>
      </c>
      <c r="C56" s="217" t="s">
        <v>234</v>
      </c>
      <c r="D56" s="216"/>
      <c r="E56" s="216"/>
    </row>
    <row r="57" spans="2:5" ht="15" x14ac:dyDescent="0.25">
      <c r="B57" s="1141" t="s">
        <v>233</v>
      </c>
      <c r="C57" s="1142"/>
      <c r="D57" s="1142"/>
      <c r="E57" s="1143"/>
    </row>
    <row r="58" spans="2:5" ht="15" x14ac:dyDescent="0.25">
      <c r="B58" s="185">
        <v>25</v>
      </c>
      <c r="C58" s="215" t="s">
        <v>235</v>
      </c>
      <c r="D58" s="208"/>
      <c r="E58" s="211"/>
    </row>
    <row r="59" spans="2:5" ht="30" x14ac:dyDescent="0.25">
      <c r="B59" s="92" t="s">
        <v>765</v>
      </c>
      <c r="C59" s="25" t="s">
        <v>766</v>
      </c>
      <c r="D59" s="208"/>
      <c r="E59" s="211"/>
    </row>
    <row r="60" spans="2:5" ht="30" x14ac:dyDescent="0.25">
      <c r="B60" s="92" t="s">
        <v>767</v>
      </c>
      <c r="C60" s="25" t="s">
        <v>768</v>
      </c>
      <c r="D60" s="208"/>
      <c r="E60" s="211"/>
    </row>
    <row r="61" spans="2:5" ht="15" x14ac:dyDescent="0.25">
      <c r="B61" s="92">
        <v>26</v>
      </c>
      <c r="C61" s="25" t="s">
        <v>769</v>
      </c>
      <c r="D61" s="211"/>
      <c r="E61" s="211"/>
    </row>
    <row r="62" spans="2:5" ht="30" x14ac:dyDescent="0.25">
      <c r="B62" s="92" t="s">
        <v>770</v>
      </c>
      <c r="C62" s="25" t="s">
        <v>238</v>
      </c>
      <c r="D62" s="211"/>
      <c r="E62" s="211"/>
    </row>
    <row r="63" spans="2:5" ht="15" x14ac:dyDescent="0.25">
      <c r="B63" s="92" t="s">
        <v>771</v>
      </c>
      <c r="C63" s="25" t="s">
        <v>772</v>
      </c>
      <c r="D63" s="211"/>
      <c r="E63" s="211"/>
    </row>
    <row r="64" spans="2:5" ht="15" x14ac:dyDescent="0.25">
      <c r="B64" s="92">
        <v>27</v>
      </c>
      <c r="C64" s="25" t="s">
        <v>244</v>
      </c>
      <c r="D64" s="211"/>
      <c r="E64" s="211"/>
    </row>
    <row r="65" spans="2:13" ht="15" x14ac:dyDescent="0.25">
      <c r="B65" s="92" t="s">
        <v>773</v>
      </c>
      <c r="C65" s="25" t="s">
        <v>246</v>
      </c>
      <c r="D65" s="211"/>
      <c r="E65" s="211"/>
    </row>
    <row r="66" spans="2:13" ht="15" x14ac:dyDescent="0.25">
      <c r="B66" s="1141" t="s">
        <v>774</v>
      </c>
      <c r="C66" s="1142"/>
      <c r="D66" s="1142"/>
      <c r="E66" s="1143"/>
    </row>
    <row r="67" spans="2:13" ht="30" x14ac:dyDescent="0.25">
      <c r="B67" s="92" t="s">
        <v>775</v>
      </c>
      <c r="C67" s="25" t="s">
        <v>776</v>
      </c>
      <c r="D67" s="208"/>
      <c r="E67" s="211"/>
      <c r="M67" s="3"/>
    </row>
    <row r="68" spans="2:13" ht="15" x14ac:dyDescent="0.25">
      <c r="B68" s="1141" t="s">
        <v>777</v>
      </c>
      <c r="C68" s="1142"/>
      <c r="D68" s="1142"/>
      <c r="E68" s="1143"/>
    </row>
    <row r="69" spans="2:13" ht="36" customHeight="1" x14ac:dyDescent="0.25">
      <c r="B69" s="92">
        <v>28</v>
      </c>
      <c r="C69" s="25" t="s">
        <v>778</v>
      </c>
      <c r="D69" s="208"/>
      <c r="E69" s="211"/>
      <c r="M69" s="210"/>
    </row>
    <row r="70" spans="2:13" ht="34.5" customHeight="1" x14ac:dyDescent="0.25">
      <c r="B70" s="92">
        <v>29</v>
      </c>
      <c r="C70" s="25" t="s">
        <v>779</v>
      </c>
      <c r="D70" s="208"/>
      <c r="E70" s="211"/>
      <c r="M70" s="210"/>
    </row>
    <row r="71" spans="2:13" ht="75" x14ac:dyDescent="0.25">
      <c r="B71" s="92">
        <v>30</v>
      </c>
      <c r="C71" s="25" t="s">
        <v>780</v>
      </c>
      <c r="D71" s="208"/>
      <c r="E71" s="211"/>
      <c r="M71" s="3"/>
    </row>
    <row r="72" spans="2:13" ht="75" x14ac:dyDescent="0.25">
      <c r="B72" s="92" t="s">
        <v>781</v>
      </c>
      <c r="C72" s="25" t="s">
        <v>782</v>
      </c>
      <c r="D72" s="208"/>
      <c r="E72" s="211"/>
      <c r="M72" s="3"/>
    </row>
    <row r="73" spans="2:13" ht="75" x14ac:dyDescent="0.25">
      <c r="B73" s="92">
        <v>31</v>
      </c>
      <c r="C73" s="25" t="s">
        <v>783</v>
      </c>
      <c r="D73" s="208"/>
      <c r="E73" s="211"/>
      <c r="M73" s="210"/>
    </row>
    <row r="74" spans="2:13" ht="75" x14ac:dyDescent="0.25">
      <c r="B74" s="92" t="s">
        <v>784</v>
      </c>
      <c r="C74" s="25" t="s">
        <v>785</v>
      </c>
      <c r="D74" s="208"/>
      <c r="E74" s="211"/>
      <c r="M74" s="210"/>
    </row>
  </sheetData>
  <mergeCells count="11">
    <mergeCell ref="D4:E4"/>
    <mergeCell ref="B35:E35"/>
    <mergeCell ref="B27:E27"/>
    <mergeCell ref="B7:E7"/>
    <mergeCell ref="B15:E15"/>
    <mergeCell ref="B5:C6"/>
    <mergeCell ref="B40:E40"/>
    <mergeCell ref="B54:E54"/>
    <mergeCell ref="B57:E57"/>
    <mergeCell ref="B66:E66"/>
    <mergeCell ref="B68:E68"/>
  </mergeCells>
  <pageMargins left="0.70866141732283472" right="0.70866141732283472" top="0.74803149606299213" bottom="0.74803149606299213" header="0.31496062992125984" footer="0.31496062992125984"/>
  <pageSetup paperSize="9" scale="35" orientation="portrait" verticalDpi="1200" r:id="rId1"/>
  <headerFooter>
    <oddHeader>&amp;CES</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election activeCell="B2" sqref="B2:D3"/>
    </sheetView>
  </sheetViews>
  <sheetFormatPr defaultColWidth="9.28515625" defaultRowHeight="15" x14ac:dyDescent="0.25"/>
  <cols>
    <col min="3" max="3" width="51.42578125" customWidth="1"/>
    <col min="4" max="4" width="34.7109375" customWidth="1"/>
  </cols>
  <sheetData>
    <row r="2" spans="2:4" ht="18.75" customHeight="1" x14ac:dyDescent="0.25">
      <c r="B2" s="1151" t="s">
        <v>28</v>
      </c>
      <c r="C2" s="1151"/>
      <c r="D2" s="1151"/>
    </row>
    <row r="3" spans="2:4" x14ac:dyDescent="0.25">
      <c r="B3" s="1151"/>
      <c r="C3" s="1151"/>
      <c r="D3" s="1151"/>
    </row>
    <row r="4" spans="2:4" x14ac:dyDescent="0.25">
      <c r="D4" s="57" t="s">
        <v>135</v>
      </c>
    </row>
    <row r="5" spans="2:4" ht="30" x14ac:dyDescent="0.25">
      <c r="B5" s="51"/>
      <c r="C5" s="51"/>
      <c r="D5" s="537" t="s">
        <v>699</v>
      </c>
    </row>
    <row r="6" spans="2:4" ht="30" x14ac:dyDescent="0.25">
      <c r="B6" s="235" t="s">
        <v>786</v>
      </c>
      <c r="C6" s="235" t="s">
        <v>787</v>
      </c>
      <c r="D6" s="207"/>
    </row>
    <row r="7" spans="2:4" x14ac:dyDescent="0.25">
      <c r="B7" s="233" t="s">
        <v>788</v>
      </c>
      <c r="C7" s="232" t="s">
        <v>789</v>
      </c>
      <c r="D7" s="206"/>
    </row>
    <row r="8" spans="2:4" x14ac:dyDescent="0.25">
      <c r="B8" s="233" t="s">
        <v>790</v>
      </c>
      <c r="C8" s="232" t="s">
        <v>791</v>
      </c>
      <c r="D8" s="207"/>
    </row>
    <row r="9" spans="2:4" x14ac:dyDescent="0.25">
      <c r="B9" s="233" t="s">
        <v>792</v>
      </c>
      <c r="C9" s="232" t="s">
        <v>793</v>
      </c>
      <c r="D9" s="206"/>
    </row>
    <row r="10" spans="2:4" x14ac:dyDescent="0.25">
      <c r="B10" s="233" t="s">
        <v>794</v>
      </c>
      <c r="C10" s="232" t="s">
        <v>795</v>
      </c>
      <c r="D10" s="206"/>
    </row>
    <row r="11" spans="2:4" ht="75" x14ac:dyDescent="0.25">
      <c r="B11" s="233" t="s">
        <v>796</v>
      </c>
      <c r="C11" s="234" t="s">
        <v>797</v>
      </c>
      <c r="D11" s="206"/>
    </row>
    <row r="12" spans="2:4" x14ac:dyDescent="0.25">
      <c r="B12" s="233" t="s">
        <v>798</v>
      </c>
      <c r="C12" s="232" t="s">
        <v>301</v>
      </c>
      <c r="D12" s="206"/>
    </row>
    <row r="13" spans="2:4" x14ac:dyDescent="0.25">
      <c r="B13" s="233" t="s">
        <v>799</v>
      </c>
      <c r="C13" s="232" t="s">
        <v>800</v>
      </c>
      <c r="D13" s="206"/>
    </row>
    <row r="14" spans="2:4" x14ac:dyDescent="0.25">
      <c r="B14" s="233" t="s">
        <v>801</v>
      </c>
      <c r="C14" s="232" t="s">
        <v>802</v>
      </c>
      <c r="D14" s="206"/>
    </row>
    <row r="15" spans="2:4" x14ac:dyDescent="0.25">
      <c r="B15" s="233" t="s">
        <v>803</v>
      </c>
      <c r="C15" s="234" t="s">
        <v>304</v>
      </c>
      <c r="D15" s="206"/>
    </row>
    <row r="16" spans="2:4" x14ac:dyDescent="0.25">
      <c r="B16" s="233" t="s">
        <v>804</v>
      </c>
      <c r="C16" s="232" t="s">
        <v>805</v>
      </c>
      <c r="D16" s="206"/>
    </row>
    <row r="17" spans="2:4" ht="45" customHeight="1" x14ac:dyDescent="0.25">
      <c r="B17" s="233" t="s">
        <v>806</v>
      </c>
      <c r="C17" s="232" t="s">
        <v>807</v>
      </c>
      <c r="D17" s="206"/>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&amp;CES</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28515625" defaultRowHeight="15" x14ac:dyDescent="0.25"/>
  <cols>
    <col min="3" max="3" width="55.7109375" customWidth="1"/>
    <col min="4" max="4" width="15.5703125" customWidth="1"/>
  </cols>
  <sheetData>
    <row r="1" spans="1:4" x14ac:dyDescent="0.25">
      <c r="A1" s="240"/>
    </row>
    <row r="2" spans="1:4" ht="18.75" x14ac:dyDescent="0.25">
      <c r="B2" s="239" t="s">
        <v>29</v>
      </c>
    </row>
    <row r="6" spans="1:4" x14ac:dyDescent="0.25">
      <c r="B6" s="51"/>
      <c r="C6" s="1152"/>
      <c r="D6" s="238" t="s">
        <v>135</v>
      </c>
    </row>
    <row r="7" spans="1:4" x14ac:dyDescent="0.25">
      <c r="B7" s="237" t="s">
        <v>808</v>
      </c>
      <c r="C7" s="1152"/>
      <c r="D7" s="233" t="s">
        <v>269</v>
      </c>
    </row>
    <row r="8" spans="1:4" ht="30" x14ac:dyDescent="0.25">
      <c r="B8" s="58" t="s">
        <v>271</v>
      </c>
      <c r="C8" s="236" t="s">
        <v>809</v>
      </c>
      <c r="D8" s="51"/>
    </row>
    <row r="9" spans="1:4" ht="45" x14ac:dyDescent="0.25">
      <c r="B9" s="58" t="s">
        <v>274</v>
      </c>
      <c r="C9" s="227" t="s">
        <v>810</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&amp;CES</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topLeftCell="A7" zoomScaleNormal="100" workbookViewId="0"/>
  </sheetViews>
  <sheetFormatPr defaultColWidth="9.28515625" defaultRowHeight="15" x14ac:dyDescent="0.25"/>
  <cols>
    <col min="1" max="1" width="6.5703125" customWidth="1"/>
    <col min="3" max="3" width="85.5703125" customWidth="1"/>
    <col min="4" max="4" width="28" customWidth="1"/>
  </cols>
  <sheetData>
    <row r="2" spans="2:4" ht="18.75" x14ac:dyDescent="0.25">
      <c r="B2" s="244" t="s">
        <v>31</v>
      </c>
    </row>
    <row r="3" spans="2:4" ht="15.75" x14ac:dyDescent="0.25">
      <c r="B3" s="243" t="s">
        <v>811</v>
      </c>
    </row>
    <row r="4" spans="2:4" x14ac:dyDescent="0.25">
      <c r="D4" s="123"/>
    </row>
    <row r="5" spans="2:4" ht="30" x14ac:dyDescent="0.25">
      <c r="B5" s="49" t="s">
        <v>268</v>
      </c>
      <c r="C5" s="1090" t="s">
        <v>335</v>
      </c>
      <c r="D5" s="1090"/>
    </row>
    <row r="6" spans="2:4" ht="31.5" x14ac:dyDescent="0.25">
      <c r="B6" s="49" t="s">
        <v>271</v>
      </c>
      <c r="C6" s="242" t="s">
        <v>812</v>
      </c>
      <c r="D6" s="242"/>
    </row>
    <row r="7" spans="2:4" ht="31.5" x14ac:dyDescent="0.25">
      <c r="B7" s="49" t="s">
        <v>274</v>
      </c>
      <c r="C7" s="242" t="s">
        <v>813</v>
      </c>
      <c r="D7" s="242"/>
    </row>
    <row r="8" spans="2:4" ht="31.5" x14ac:dyDescent="0.25">
      <c r="B8" s="185" t="s">
        <v>360</v>
      </c>
      <c r="C8" s="242" t="s">
        <v>814</v>
      </c>
      <c r="D8" s="242"/>
    </row>
    <row r="9" spans="2:4" ht="31.5" x14ac:dyDescent="0.25">
      <c r="B9" s="49" t="s">
        <v>345</v>
      </c>
      <c r="C9" s="242" t="s">
        <v>815</v>
      </c>
      <c r="D9" s="242"/>
    </row>
    <row r="10" spans="2:4" ht="31.5" x14ac:dyDescent="0.25">
      <c r="B10" s="185" t="s">
        <v>347</v>
      </c>
      <c r="C10" s="242" t="s">
        <v>816</v>
      </c>
      <c r="D10" s="242"/>
    </row>
    <row r="11" spans="2:4" ht="15.75" x14ac:dyDescent="0.25">
      <c r="B11" s="49" t="s">
        <v>350</v>
      </c>
      <c r="C11" s="242" t="s">
        <v>817</v>
      </c>
      <c r="D11" s="242"/>
    </row>
    <row r="12" spans="2:4" ht="15.75" x14ac:dyDescent="0.25">
      <c r="B12" s="49" t="s">
        <v>353</v>
      </c>
      <c r="C12" s="242" t="s">
        <v>818</v>
      </c>
      <c r="D12" s="242"/>
    </row>
    <row r="13" spans="2:4" ht="63" x14ac:dyDescent="0.25">
      <c r="B13" s="49" t="s">
        <v>460</v>
      </c>
      <c r="C13" s="242" t="s">
        <v>819</v>
      </c>
      <c r="D13" s="242"/>
    </row>
    <row r="14" spans="2:4" ht="141.75" x14ac:dyDescent="0.25">
      <c r="B14" s="1090" t="s">
        <v>509</v>
      </c>
      <c r="C14" s="241" t="s">
        <v>820</v>
      </c>
      <c r="D14" s="1153"/>
    </row>
    <row r="15" spans="2:4" ht="30.75" x14ac:dyDescent="0.25">
      <c r="B15" s="1090"/>
      <c r="C15" s="241" t="s">
        <v>821</v>
      </c>
      <c r="D15" s="1153"/>
    </row>
    <row r="16" spans="2:4" ht="45.75" x14ac:dyDescent="0.25">
      <c r="B16" s="1090"/>
      <c r="C16" s="241" t="s">
        <v>822</v>
      </c>
      <c r="D16" s="1153"/>
    </row>
    <row r="17" spans="2:4" ht="45.75" x14ac:dyDescent="0.25">
      <c r="B17" s="1090"/>
      <c r="C17" s="241" t="s">
        <v>823</v>
      </c>
      <c r="D17" s="1153"/>
    </row>
    <row r="18" spans="2:4" ht="30.75" x14ac:dyDescent="0.25">
      <c r="B18" s="1090"/>
      <c r="C18" s="241" t="s">
        <v>824</v>
      </c>
      <c r="D18" s="1153"/>
    </row>
    <row r="19" spans="2:4" x14ac:dyDescent="0.25">
      <c r="B19" s="153"/>
    </row>
    <row r="20" spans="2:4" x14ac:dyDescent="0.25">
      <c r="B20" s="152"/>
    </row>
    <row r="21" spans="2:4" x14ac:dyDescent="0.25">
      <c r="B21" s="152"/>
    </row>
    <row r="22" spans="2:4" x14ac:dyDescent="0.25">
      <c r="B22" s="153"/>
    </row>
    <row r="23" spans="2:4" x14ac:dyDescent="0.25">
      <c r="B23" s="153"/>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&amp;CES</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topLeftCell="A25" zoomScaleNormal="100" workbookViewId="0">
      <selection activeCell="C45" sqref="C45:C46"/>
    </sheetView>
  </sheetViews>
  <sheetFormatPr defaultColWidth="9.28515625" defaultRowHeight="15" x14ac:dyDescent="0.25"/>
  <cols>
    <col min="1" max="1" width="6.42578125" customWidth="1"/>
    <col min="2" max="2" width="10.28515625" customWidth="1"/>
    <col min="3" max="3" width="26.5703125" customWidth="1"/>
  </cols>
  <sheetData>
    <row r="2" spans="1:11" ht="18.75" x14ac:dyDescent="0.25">
      <c r="B2" s="244" t="s">
        <v>32</v>
      </c>
    </row>
    <row r="3" spans="1:11" ht="15.75" x14ac:dyDescent="0.25">
      <c r="A3" s="250"/>
    </row>
    <row r="4" spans="1:11" ht="30" x14ac:dyDescent="0.25">
      <c r="A4" s="250"/>
      <c r="C4" s="233" t="s">
        <v>825</v>
      </c>
    </row>
    <row r="5" spans="1:11" ht="15.75" x14ac:dyDescent="0.25">
      <c r="A5" s="250"/>
      <c r="C5" s="249"/>
    </row>
    <row r="6" spans="1:11" x14ac:dyDescent="0.25">
      <c r="B6" s="248"/>
      <c r="D6" s="58" t="s">
        <v>135</v>
      </c>
      <c r="E6" s="58" t="s">
        <v>136</v>
      </c>
      <c r="F6" s="58" t="s">
        <v>137</v>
      </c>
      <c r="G6" s="58" t="s">
        <v>184</v>
      </c>
      <c r="H6" s="58" t="s">
        <v>185</v>
      </c>
      <c r="I6" s="58" t="s">
        <v>367</v>
      </c>
      <c r="J6" s="58" t="s">
        <v>368</v>
      </c>
      <c r="K6" s="58" t="s">
        <v>402</v>
      </c>
    </row>
    <row r="7" spans="1:11" x14ac:dyDescent="0.25">
      <c r="D7" s="1156" t="s">
        <v>826</v>
      </c>
      <c r="E7" s="1156"/>
      <c r="F7" s="1156"/>
      <c r="G7" s="1156"/>
      <c r="H7" s="1160" t="s">
        <v>827</v>
      </c>
      <c r="I7" s="1161"/>
      <c r="J7" s="1161"/>
      <c r="K7" s="1162"/>
    </row>
    <row r="8" spans="1:11" ht="30" x14ac:dyDescent="0.25">
      <c r="B8" s="51" t="s">
        <v>293</v>
      </c>
      <c r="C8" s="233" t="s">
        <v>828</v>
      </c>
      <c r="D8" s="49" t="s">
        <v>138</v>
      </c>
      <c r="E8" s="49" t="s">
        <v>186</v>
      </c>
      <c r="F8" s="49" t="s">
        <v>187</v>
      </c>
      <c r="G8" s="49" t="s">
        <v>188</v>
      </c>
      <c r="H8" s="49" t="s">
        <v>138</v>
      </c>
      <c r="I8" s="49" t="s">
        <v>186</v>
      </c>
      <c r="J8" s="49" t="s">
        <v>187</v>
      </c>
      <c r="K8" s="49" t="s">
        <v>188</v>
      </c>
    </row>
    <row r="9" spans="1:11" ht="45" x14ac:dyDescent="0.25">
      <c r="B9" s="51" t="s">
        <v>295</v>
      </c>
      <c r="C9" s="233" t="s">
        <v>829</v>
      </c>
      <c r="D9" s="103"/>
      <c r="E9" s="103"/>
      <c r="F9" s="103"/>
      <c r="G9" s="103"/>
      <c r="H9" s="103"/>
      <c r="I9" s="103"/>
      <c r="J9" s="103"/>
      <c r="K9" s="103"/>
    </row>
    <row r="10" spans="1:11" ht="15" customHeight="1" x14ac:dyDescent="0.25">
      <c r="B10" s="1166" t="s">
        <v>830</v>
      </c>
      <c r="C10" s="1167"/>
      <c r="D10" s="1167"/>
      <c r="E10" s="1167"/>
      <c r="F10" s="1167"/>
      <c r="G10" s="1167"/>
      <c r="H10" s="1167"/>
      <c r="I10" s="1167"/>
      <c r="J10" s="1167"/>
      <c r="K10" s="1168"/>
    </row>
    <row r="11" spans="1:11" ht="30" x14ac:dyDescent="0.25">
      <c r="B11" s="245">
        <v>1</v>
      </c>
      <c r="C11" s="233" t="s">
        <v>831</v>
      </c>
      <c r="D11" s="1159"/>
      <c r="E11" s="1159"/>
      <c r="F11" s="1159"/>
      <c r="G11" s="1159"/>
      <c r="H11" s="103"/>
      <c r="I11" s="103"/>
      <c r="J11" s="103"/>
      <c r="K11" s="103"/>
    </row>
    <row r="12" spans="1:11" ht="15" customHeight="1" x14ac:dyDescent="0.25">
      <c r="B12" s="1166" t="s">
        <v>832</v>
      </c>
      <c r="C12" s="1167"/>
      <c r="D12" s="1167"/>
      <c r="E12" s="1167"/>
      <c r="F12" s="1167"/>
      <c r="G12" s="1167"/>
      <c r="H12" s="1167"/>
      <c r="I12" s="1167"/>
      <c r="J12" s="1167"/>
      <c r="K12" s="1168"/>
    </row>
    <row r="13" spans="1:11" ht="45" x14ac:dyDescent="0.25">
      <c r="B13" s="245">
        <v>2</v>
      </c>
      <c r="C13" s="233" t="s">
        <v>833</v>
      </c>
      <c r="D13" s="103"/>
      <c r="E13" s="103"/>
      <c r="F13" s="103"/>
      <c r="G13" s="103"/>
      <c r="H13" s="103"/>
      <c r="I13" s="103"/>
      <c r="J13" s="103"/>
      <c r="K13" s="103"/>
    </row>
    <row r="14" spans="1:11" x14ac:dyDescent="0.25">
      <c r="B14" s="245">
        <v>3</v>
      </c>
      <c r="C14" s="246" t="s">
        <v>834</v>
      </c>
      <c r="D14" s="103"/>
      <c r="E14" s="103"/>
      <c r="F14" s="103"/>
      <c r="G14" s="103"/>
      <c r="H14" s="103"/>
      <c r="I14" s="103"/>
      <c r="J14" s="103"/>
      <c r="K14" s="103"/>
    </row>
    <row r="15" spans="1:11" x14ac:dyDescent="0.25">
      <c r="B15" s="245">
        <v>4</v>
      </c>
      <c r="C15" s="246" t="s">
        <v>835</v>
      </c>
      <c r="D15" s="103"/>
      <c r="E15" s="103"/>
      <c r="F15" s="103"/>
      <c r="G15" s="103"/>
      <c r="H15" s="103"/>
      <c r="I15" s="103"/>
      <c r="J15" s="103"/>
      <c r="K15" s="103"/>
    </row>
    <row r="16" spans="1:11" ht="30" x14ac:dyDescent="0.25">
      <c r="B16" s="245">
        <v>5</v>
      </c>
      <c r="C16" s="233" t="s">
        <v>836</v>
      </c>
      <c r="D16" s="103"/>
      <c r="E16" s="103"/>
      <c r="F16" s="103"/>
      <c r="G16" s="103"/>
      <c r="H16" s="103"/>
      <c r="I16" s="103"/>
      <c r="J16" s="103"/>
      <c r="K16" s="103"/>
    </row>
    <row r="17" spans="2:11" ht="60" x14ac:dyDescent="0.25">
      <c r="B17" s="245">
        <v>6</v>
      </c>
      <c r="C17" s="246" t="s">
        <v>837</v>
      </c>
      <c r="D17" s="103"/>
      <c r="E17" s="103"/>
      <c r="F17" s="103"/>
      <c r="G17" s="103"/>
      <c r="H17" s="103"/>
      <c r="I17" s="103"/>
      <c r="J17" s="103"/>
      <c r="K17" s="103"/>
    </row>
    <row r="18" spans="2:11" ht="30" x14ac:dyDescent="0.25">
      <c r="B18" s="245">
        <v>7</v>
      </c>
      <c r="C18" s="246" t="s">
        <v>838</v>
      </c>
      <c r="D18" s="103"/>
      <c r="E18" s="103"/>
      <c r="F18" s="103"/>
      <c r="G18" s="103"/>
      <c r="H18" s="103"/>
      <c r="I18" s="103"/>
      <c r="J18" s="103"/>
      <c r="K18" s="103"/>
    </row>
    <row r="19" spans="2:11" x14ac:dyDescent="0.25">
      <c r="B19" s="245">
        <v>8</v>
      </c>
      <c r="C19" s="246" t="s">
        <v>839</v>
      </c>
      <c r="D19" s="103"/>
      <c r="E19" s="103"/>
      <c r="F19" s="103"/>
      <c r="G19" s="103"/>
      <c r="H19" s="103"/>
      <c r="I19" s="103"/>
      <c r="J19" s="103"/>
      <c r="K19" s="103"/>
    </row>
    <row r="20" spans="2:11" ht="30" x14ac:dyDescent="0.25">
      <c r="B20" s="245">
        <v>9</v>
      </c>
      <c r="C20" s="246" t="s">
        <v>840</v>
      </c>
      <c r="D20" s="1169"/>
      <c r="E20" s="1169"/>
      <c r="F20" s="1169"/>
      <c r="G20" s="1169"/>
      <c r="H20" s="247"/>
      <c r="I20" s="247"/>
      <c r="J20" s="247"/>
      <c r="K20" s="247"/>
    </row>
    <row r="21" spans="2:11" x14ac:dyDescent="0.25">
      <c r="B21" s="245">
        <v>10</v>
      </c>
      <c r="C21" s="233" t="s">
        <v>841</v>
      </c>
      <c r="D21" s="103"/>
      <c r="E21" s="103"/>
      <c r="F21" s="103"/>
      <c r="G21" s="103"/>
      <c r="H21" s="103"/>
      <c r="I21" s="103"/>
      <c r="J21" s="103"/>
      <c r="K21" s="103"/>
    </row>
    <row r="22" spans="2:11" ht="60" x14ac:dyDescent="0.25">
      <c r="B22" s="245">
        <v>11</v>
      </c>
      <c r="C22" s="246" t="s">
        <v>842</v>
      </c>
      <c r="D22" s="103"/>
      <c r="E22" s="103"/>
      <c r="F22" s="103"/>
      <c r="G22" s="103"/>
      <c r="H22" s="103"/>
      <c r="I22" s="103"/>
      <c r="J22" s="103"/>
      <c r="K22" s="103"/>
    </row>
    <row r="23" spans="2:11" ht="45" x14ac:dyDescent="0.25">
      <c r="B23" s="245">
        <v>12</v>
      </c>
      <c r="C23" s="246" t="s">
        <v>843</v>
      </c>
      <c r="D23" s="103"/>
      <c r="E23" s="103"/>
      <c r="F23" s="103"/>
      <c r="G23" s="103"/>
      <c r="H23" s="103"/>
      <c r="I23" s="103"/>
      <c r="J23" s="103"/>
      <c r="K23" s="103"/>
    </row>
    <row r="24" spans="2:11" x14ac:dyDescent="0.25">
      <c r="B24" s="245">
        <v>13</v>
      </c>
      <c r="C24" s="246" t="s">
        <v>844</v>
      </c>
      <c r="D24" s="103"/>
      <c r="E24" s="103"/>
      <c r="F24" s="103"/>
      <c r="G24" s="103"/>
      <c r="H24" s="103"/>
      <c r="I24" s="103"/>
      <c r="J24" s="103"/>
      <c r="K24" s="103"/>
    </row>
    <row r="25" spans="2:11" ht="45" x14ac:dyDescent="0.25">
      <c r="B25" s="245">
        <v>14</v>
      </c>
      <c r="C25" s="233" t="s">
        <v>845</v>
      </c>
      <c r="D25" s="103"/>
      <c r="E25" s="103"/>
      <c r="F25" s="103"/>
      <c r="G25" s="103"/>
      <c r="H25" s="103"/>
      <c r="I25" s="103"/>
      <c r="J25" s="103"/>
      <c r="K25" s="103"/>
    </row>
    <row r="26" spans="2:11" ht="45" x14ac:dyDescent="0.25">
      <c r="B26" s="245">
        <v>15</v>
      </c>
      <c r="C26" s="233" t="s">
        <v>846</v>
      </c>
      <c r="D26" s="103"/>
      <c r="E26" s="103"/>
      <c r="F26" s="103"/>
      <c r="G26" s="103"/>
      <c r="H26" s="103"/>
      <c r="I26" s="103"/>
      <c r="J26" s="103"/>
      <c r="K26" s="103"/>
    </row>
    <row r="27" spans="2:11" ht="30" x14ac:dyDescent="0.25">
      <c r="B27" s="245">
        <v>16</v>
      </c>
      <c r="C27" s="233" t="s">
        <v>847</v>
      </c>
      <c r="D27" s="1159"/>
      <c r="E27" s="1159"/>
      <c r="F27" s="1159"/>
      <c r="G27" s="1159"/>
      <c r="H27" s="103"/>
      <c r="I27" s="103"/>
      <c r="J27" s="103"/>
      <c r="K27" s="103"/>
    </row>
    <row r="28" spans="2:11" x14ac:dyDescent="0.25">
      <c r="B28" s="1170" t="s">
        <v>848</v>
      </c>
      <c r="C28" s="1170"/>
      <c r="D28" s="1170"/>
      <c r="E28" s="1170"/>
      <c r="F28" s="1170"/>
      <c r="G28" s="1170"/>
      <c r="H28" s="1170"/>
      <c r="I28" s="1170"/>
      <c r="J28" s="1170"/>
      <c r="K28" s="1170"/>
    </row>
    <row r="29" spans="2:11" ht="45" x14ac:dyDescent="0.25">
      <c r="B29" s="245">
        <v>17</v>
      </c>
      <c r="C29" s="233" t="s">
        <v>849</v>
      </c>
      <c r="D29" s="103"/>
      <c r="E29" s="103"/>
      <c r="F29" s="103"/>
      <c r="G29" s="103"/>
      <c r="H29" s="103"/>
      <c r="I29" s="103"/>
      <c r="J29" s="103"/>
      <c r="K29" s="103"/>
    </row>
    <row r="30" spans="2:11" ht="30" x14ac:dyDescent="0.25">
      <c r="B30" s="245">
        <v>18</v>
      </c>
      <c r="C30" s="233" t="s">
        <v>850</v>
      </c>
      <c r="D30" s="103"/>
      <c r="E30" s="103"/>
      <c r="F30" s="103"/>
      <c r="G30" s="103"/>
      <c r="H30" s="103"/>
      <c r="I30" s="103"/>
      <c r="J30" s="103"/>
      <c r="K30" s="103"/>
    </row>
    <row r="31" spans="2:11" x14ac:dyDescent="0.25">
      <c r="B31" s="245">
        <v>19</v>
      </c>
      <c r="C31" s="233" t="s">
        <v>851</v>
      </c>
      <c r="D31" s="103"/>
      <c r="E31" s="103"/>
      <c r="F31" s="103"/>
      <c r="G31" s="103"/>
      <c r="H31" s="103"/>
      <c r="I31" s="103"/>
      <c r="J31" s="103"/>
      <c r="K31" s="103"/>
    </row>
    <row r="32" spans="2:11" x14ac:dyDescent="0.25">
      <c r="B32" s="1156" t="s">
        <v>165</v>
      </c>
      <c r="C32" s="1158" t="s">
        <v>852</v>
      </c>
      <c r="D32" s="1159"/>
      <c r="E32" s="1159"/>
      <c r="F32" s="1159"/>
      <c r="G32" s="1159"/>
      <c r="H32" s="1154"/>
      <c r="I32" s="1154"/>
      <c r="J32" s="1154"/>
      <c r="K32" s="1154"/>
    </row>
    <row r="33" spans="2:11" x14ac:dyDescent="0.25">
      <c r="B33" s="1156"/>
      <c r="C33" s="1158"/>
      <c r="D33" s="1159"/>
      <c r="E33" s="1159"/>
      <c r="F33" s="1159"/>
      <c r="G33" s="1159"/>
      <c r="H33" s="1154"/>
      <c r="I33" s="1154"/>
      <c r="J33" s="1154"/>
      <c r="K33" s="1154"/>
    </row>
    <row r="34" spans="2:11" x14ac:dyDescent="0.25">
      <c r="B34" s="1156" t="s">
        <v>853</v>
      </c>
      <c r="C34" s="1158" t="s">
        <v>854</v>
      </c>
      <c r="D34" s="1159"/>
      <c r="E34" s="1159"/>
      <c r="F34" s="1159"/>
      <c r="G34" s="1159"/>
      <c r="H34" s="1154"/>
      <c r="I34" s="1154"/>
      <c r="J34" s="1154"/>
      <c r="K34" s="1154"/>
    </row>
    <row r="35" spans="2:11" x14ac:dyDescent="0.25">
      <c r="B35" s="1156"/>
      <c r="C35" s="1158"/>
      <c r="D35" s="1159"/>
      <c r="E35" s="1159"/>
      <c r="F35" s="1159"/>
      <c r="G35" s="1159"/>
      <c r="H35" s="1154"/>
      <c r="I35" s="1154"/>
      <c r="J35" s="1154"/>
      <c r="K35" s="1154"/>
    </row>
    <row r="36" spans="2:11" ht="30" x14ac:dyDescent="0.25">
      <c r="B36" s="245">
        <v>20</v>
      </c>
      <c r="C36" s="233" t="s">
        <v>855</v>
      </c>
      <c r="D36" s="103"/>
      <c r="E36" s="103"/>
      <c r="F36" s="103"/>
      <c r="G36" s="103"/>
      <c r="H36" s="103"/>
      <c r="I36" s="103"/>
      <c r="J36" s="103"/>
      <c r="K36" s="103"/>
    </row>
    <row r="37" spans="2:11" x14ac:dyDescent="0.25">
      <c r="B37" s="1156" t="s">
        <v>856</v>
      </c>
      <c r="C37" s="1157" t="s">
        <v>857</v>
      </c>
      <c r="D37" s="1154"/>
      <c r="E37" s="1154"/>
      <c r="F37" s="1154"/>
      <c r="G37" s="1154"/>
      <c r="H37" s="1154"/>
      <c r="I37" s="1154"/>
      <c r="J37" s="1154"/>
      <c r="K37" s="1154"/>
    </row>
    <row r="38" spans="2:11" x14ac:dyDescent="0.25">
      <c r="B38" s="1156"/>
      <c r="C38" s="1157"/>
      <c r="D38" s="1154"/>
      <c r="E38" s="1154"/>
      <c r="F38" s="1154"/>
      <c r="G38" s="1154"/>
      <c r="H38" s="1154"/>
      <c r="I38" s="1154"/>
      <c r="J38" s="1154"/>
      <c r="K38" s="1154"/>
    </row>
    <row r="39" spans="2:11" x14ac:dyDescent="0.25">
      <c r="B39" s="1156" t="s">
        <v>489</v>
      </c>
      <c r="C39" s="1157" t="s">
        <v>858</v>
      </c>
      <c r="D39" s="1154"/>
      <c r="E39" s="1154"/>
      <c r="F39" s="1154"/>
      <c r="G39" s="1154"/>
      <c r="H39" s="1154"/>
      <c r="I39" s="1154"/>
      <c r="J39" s="1154"/>
      <c r="K39" s="1154"/>
    </row>
    <row r="40" spans="2:11" x14ac:dyDescent="0.25">
      <c r="B40" s="1156"/>
      <c r="C40" s="1157"/>
      <c r="D40" s="1154"/>
      <c r="E40" s="1154"/>
      <c r="F40" s="1154"/>
      <c r="G40" s="1154"/>
      <c r="H40" s="1154"/>
      <c r="I40" s="1154"/>
      <c r="J40" s="1154"/>
      <c r="K40" s="1154"/>
    </row>
    <row r="41" spans="2:11" x14ac:dyDescent="0.25">
      <c r="B41" s="1156" t="s">
        <v>491</v>
      </c>
      <c r="C41" s="1157" t="s">
        <v>859</v>
      </c>
      <c r="D41" s="1154"/>
      <c r="E41" s="1154"/>
      <c r="F41" s="1154"/>
      <c r="G41" s="1154"/>
      <c r="H41" s="1154"/>
      <c r="I41" s="1154"/>
      <c r="J41" s="1154"/>
      <c r="K41" s="1154"/>
    </row>
    <row r="42" spans="2:11" x14ac:dyDescent="0.25">
      <c r="B42" s="1156"/>
      <c r="C42" s="1157"/>
      <c r="D42" s="1154"/>
      <c r="E42" s="1154"/>
      <c r="F42" s="1154"/>
      <c r="G42" s="1154"/>
      <c r="H42" s="1154"/>
      <c r="I42" s="1154"/>
      <c r="J42" s="1154"/>
      <c r="K42" s="1154"/>
    </row>
    <row r="43" spans="2:11" x14ac:dyDescent="0.25">
      <c r="B43" s="1163" t="s">
        <v>860</v>
      </c>
      <c r="C43" s="1164"/>
      <c r="D43" s="1164"/>
      <c r="E43" s="1164"/>
      <c r="F43" s="1164"/>
      <c r="G43" s="1164"/>
      <c r="H43" s="1164"/>
      <c r="I43" s="1164"/>
      <c r="J43" s="1164"/>
      <c r="K43" s="1165"/>
    </row>
    <row r="44" spans="2:11" x14ac:dyDescent="0.25">
      <c r="B44" s="91" t="s">
        <v>861</v>
      </c>
      <c r="C44" s="179" t="s">
        <v>862</v>
      </c>
      <c r="D44" s="1155"/>
      <c r="E44" s="1155"/>
      <c r="F44" s="1155"/>
      <c r="G44" s="1155"/>
      <c r="H44" s="179"/>
      <c r="I44" s="179"/>
      <c r="J44" s="179"/>
      <c r="K44" s="179"/>
    </row>
    <row r="45" spans="2:11" ht="30" x14ac:dyDescent="0.25">
      <c r="B45" s="91">
        <v>22</v>
      </c>
      <c r="C45" s="1053" t="s">
        <v>863</v>
      </c>
      <c r="D45" s="1155"/>
      <c r="E45" s="1155"/>
      <c r="F45" s="1155"/>
      <c r="G45" s="1155"/>
      <c r="H45" s="179"/>
      <c r="I45" s="179"/>
      <c r="J45" s="179"/>
      <c r="K45" s="179"/>
    </row>
    <row r="46" spans="2:11" ht="30" x14ac:dyDescent="0.25">
      <c r="B46" s="91">
        <v>23</v>
      </c>
      <c r="C46" s="1053" t="s">
        <v>864</v>
      </c>
      <c r="D46" s="1155"/>
      <c r="E46" s="1155"/>
      <c r="F46" s="1155"/>
      <c r="G46" s="1155"/>
      <c r="H46" s="179"/>
      <c r="I46" s="179"/>
      <c r="J46" s="179"/>
      <c r="K46" s="179"/>
    </row>
    <row r="48" spans="2:11" x14ac:dyDescent="0.25">
      <c r="B48" s="153"/>
    </row>
  </sheetData>
  <mergeCells count="56">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 ref="K37:K38"/>
    <mergeCell ref="J32:J33"/>
    <mergeCell ref="K32:K33"/>
    <mergeCell ref="J34:J35"/>
    <mergeCell ref="H37:H38"/>
    <mergeCell ref="C37:C38"/>
    <mergeCell ref="D37:D38"/>
    <mergeCell ref="E37:E38"/>
    <mergeCell ref="F37:F38"/>
    <mergeCell ref="G37:G38"/>
    <mergeCell ref="C34:C35"/>
    <mergeCell ref="D34:G35"/>
    <mergeCell ref="H34:H35"/>
    <mergeCell ref="I34:I35"/>
    <mergeCell ref="C32:C33"/>
    <mergeCell ref="D32:G33"/>
    <mergeCell ref="H32:H33"/>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D39:D40"/>
    <mergeCell ref="D44:G44"/>
    <mergeCell ref="D45:G45"/>
    <mergeCell ref="D46:G46"/>
    <mergeCell ref="E39:E40"/>
    <mergeCell ref="F39:F40"/>
    <mergeCell ref="G39:G40"/>
  </mergeCells>
  <pageMargins left="0.70866141732283472" right="0.70866141732283472" top="0.74803149606299213" bottom="0.74803149606299213" header="0.31496062992125984" footer="0.31496062992125984"/>
  <pageSetup paperSize="9" scale="67" orientation="portrait" r:id="rId1"/>
  <headerFooter>
    <oddHeader>&amp;CES</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election activeCell="B7" sqref="B7:B13"/>
    </sheetView>
  </sheetViews>
  <sheetFormatPr defaultRowHeight="15" x14ac:dyDescent="0.25"/>
  <cols>
    <col min="3" max="3" width="65.28515625" customWidth="1"/>
    <col min="4" max="4" width="25.28515625" customWidth="1"/>
  </cols>
  <sheetData>
    <row r="3" spans="1:4" x14ac:dyDescent="0.25">
      <c r="B3" s="248" t="s">
        <v>33</v>
      </c>
    </row>
    <row r="4" spans="1:4" x14ac:dyDescent="0.25">
      <c r="B4" s="124" t="s">
        <v>865</v>
      </c>
    </row>
    <row r="5" spans="1:4" ht="15.75" x14ac:dyDescent="0.25">
      <c r="B5" s="243"/>
    </row>
    <row r="6" spans="1:4" ht="30" x14ac:dyDescent="0.25">
      <c r="B6" s="49" t="s">
        <v>268</v>
      </c>
      <c r="C6" s="1171" t="s">
        <v>335</v>
      </c>
      <c r="D6" s="1172"/>
    </row>
    <row r="7" spans="1:4" ht="63" x14ac:dyDescent="0.25">
      <c r="A7" s="252"/>
      <c r="B7" s="1052" t="s">
        <v>271</v>
      </c>
      <c r="C7" s="251" t="s">
        <v>866</v>
      </c>
      <c r="D7" s="251"/>
    </row>
    <row r="8" spans="1:4" ht="31.5" x14ac:dyDescent="0.25">
      <c r="A8" s="252"/>
      <c r="B8" s="1052" t="s">
        <v>274</v>
      </c>
      <c r="C8" s="251" t="s">
        <v>867</v>
      </c>
      <c r="D8" s="251"/>
    </row>
    <row r="9" spans="1:4" ht="31.5" x14ac:dyDescent="0.25">
      <c r="A9" s="252"/>
      <c r="B9" s="185" t="s">
        <v>360</v>
      </c>
      <c r="C9" s="251" t="s">
        <v>868</v>
      </c>
      <c r="D9" s="251"/>
    </row>
    <row r="10" spans="1:4" ht="31.5" x14ac:dyDescent="0.25">
      <c r="A10" s="252"/>
      <c r="B10" s="1052" t="s">
        <v>345</v>
      </c>
      <c r="C10" s="251" t="s">
        <v>869</v>
      </c>
      <c r="D10" s="251"/>
    </row>
    <row r="11" spans="1:4" ht="15.75" x14ac:dyDescent="0.25">
      <c r="A11" s="252"/>
      <c r="B11" s="185" t="s">
        <v>347</v>
      </c>
      <c r="C11" s="251" t="s">
        <v>870</v>
      </c>
      <c r="D11" s="251"/>
    </row>
    <row r="12" spans="1:4" ht="15.75" x14ac:dyDescent="0.25">
      <c r="A12" s="252"/>
      <c r="B12" s="1052" t="s">
        <v>350</v>
      </c>
      <c r="C12" s="251" t="s">
        <v>871</v>
      </c>
      <c r="D12" s="251"/>
    </row>
    <row r="13" spans="1:4" ht="63" x14ac:dyDescent="0.25">
      <c r="A13" s="252"/>
      <c r="B13" s="1052" t="s">
        <v>353</v>
      </c>
      <c r="C13" s="251" t="s">
        <v>872</v>
      </c>
      <c r="D13" s="251"/>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topLeftCell="A39" zoomScaleNormal="100" workbookViewId="0"/>
  </sheetViews>
  <sheetFormatPr defaultColWidth="9.28515625" defaultRowHeight="15" x14ac:dyDescent="0.25"/>
  <cols>
    <col min="1" max="1" width="3.7109375" customWidth="1"/>
    <col min="3" max="3" width="39.28515625" customWidth="1"/>
    <col min="4" max="4" width="13.7109375" customWidth="1"/>
    <col min="5" max="5" width="16" customWidth="1"/>
    <col min="6" max="6" width="18.28515625" customWidth="1"/>
    <col min="7" max="7" width="12.5703125" customWidth="1"/>
    <col min="8" max="8" width="17.7109375" customWidth="1"/>
    <col min="9" max="9" width="16.7109375" customWidth="1"/>
    <col min="10" max="10" width="18.5703125" customWidth="1"/>
  </cols>
  <sheetData>
    <row r="2" spans="2:8" ht="16.5" x14ac:dyDescent="0.25">
      <c r="B2" s="317" t="s">
        <v>34</v>
      </c>
    </row>
    <row r="3" spans="2:8" ht="15.75" x14ac:dyDescent="0.25">
      <c r="B3" s="243" t="s">
        <v>873</v>
      </c>
    </row>
    <row r="4" spans="2:8" s="124" customFormat="1" ht="15.75" thickBot="1" x14ac:dyDescent="0.3"/>
    <row r="5" spans="2:8" ht="15.75" thickBot="1" x14ac:dyDescent="0.3">
      <c r="B5" s="1176"/>
      <c r="C5" s="1177"/>
      <c r="D5" s="316" t="s">
        <v>135</v>
      </c>
      <c r="E5" s="316" t="s">
        <v>136</v>
      </c>
      <c r="F5" s="269" t="s">
        <v>137</v>
      </c>
      <c r="G5" s="315" t="s">
        <v>184</v>
      </c>
      <c r="H5" s="314" t="s">
        <v>185</v>
      </c>
    </row>
    <row r="6" spans="2:8" ht="15.75" customHeight="1" thickBot="1" x14ac:dyDescent="0.3">
      <c r="B6" s="1178" t="s">
        <v>874</v>
      </c>
      <c r="C6" s="1179"/>
      <c r="D6" s="1173" t="s">
        <v>875</v>
      </c>
      <c r="E6" s="1174"/>
      <c r="F6" s="1174"/>
      <c r="G6" s="1175"/>
      <c r="H6" s="1182" t="s">
        <v>876</v>
      </c>
    </row>
    <row r="7" spans="2:8" ht="15" customHeight="1" thickBot="1" x14ac:dyDescent="0.3">
      <c r="B7" s="1180"/>
      <c r="C7" s="1181"/>
      <c r="D7" s="313" t="s">
        <v>877</v>
      </c>
      <c r="E7" s="313" t="s">
        <v>878</v>
      </c>
      <c r="F7" s="313" t="s">
        <v>879</v>
      </c>
      <c r="G7" s="312" t="s">
        <v>880</v>
      </c>
      <c r="H7" s="1183"/>
    </row>
    <row r="8" spans="2:8" ht="15.75" thickBot="1" x14ac:dyDescent="0.3">
      <c r="B8" s="311" t="s">
        <v>881</v>
      </c>
      <c r="C8" s="309"/>
      <c r="D8" s="309"/>
      <c r="E8" s="310"/>
      <c r="F8" s="309"/>
      <c r="G8" s="309"/>
      <c r="H8" s="308"/>
    </row>
    <row r="9" spans="2:8" ht="15.75" thickBot="1" x14ac:dyDescent="0.3">
      <c r="B9" s="307">
        <v>1</v>
      </c>
      <c r="C9" s="266" t="s">
        <v>882</v>
      </c>
      <c r="D9" s="306"/>
      <c r="E9" s="281"/>
      <c r="F9" s="284"/>
      <c r="G9" s="305"/>
      <c r="H9" s="304"/>
    </row>
    <row r="10" spans="2:8" ht="15.75" thickBot="1" x14ac:dyDescent="0.3">
      <c r="B10" s="273">
        <v>2</v>
      </c>
      <c r="C10" s="272" t="s">
        <v>883</v>
      </c>
      <c r="D10" s="303"/>
      <c r="E10" s="303"/>
      <c r="F10" s="302"/>
      <c r="G10" s="294"/>
      <c r="H10" s="268"/>
    </row>
    <row r="11" spans="2:8" ht="15.75" thickBot="1" x14ac:dyDescent="0.3">
      <c r="B11" s="273">
        <v>3</v>
      </c>
      <c r="C11" s="272" t="s">
        <v>884</v>
      </c>
      <c r="D11" s="295"/>
      <c r="E11" s="303"/>
      <c r="F11" s="302"/>
      <c r="G11" s="294"/>
      <c r="H11" s="268"/>
    </row>
    <row r="12" spans="2:8" ht="15.75" thickBot="1" x14ac:dyDescent="0.3">
      <c r="B12" s="267">
        <v>4</v>
      </c>
      <c r="C12" s="266" t="s">
        <v>885</v>
      </c>
      <c r="D12" s="295"/>
      <c r="E12" s="281"/>
      <c r="F12" s="284"/>
      <c r="G12" s="299"/>
      <c r="H12" s="282"/>
    </row>
    <row r="13" spans="2:8" ht="15.75" thickBot="1" x14ac:dyDescent="0.3">
      <c r="B13" s="273">
        <v>5</v>
      </c>
      <c r="C13" s="272" t="s">
        <v>834</v>
      </c>
      <c r="D13" s="295"/>
      <c r="E13" s="286"/>
      <c r="F13" s="285"/>
      <c r="G13" s="294"/>
      <c r="H13" s="268"/>
    </row>
    <row r="14" spans="2:8" ht="15.75" thickBot="1" x14ac:dyDescent="0.3">
      <c r="B14" s="273">
        <v>6</v>
      </c>
      <c r="C14" s="272" t="s">
        <v>835</v>
      </c>
      <c r="D14" s="295"/>
      <c r="E14" s="286"/>
      <c r="F14" s="285"/>
      <c r="G14" s="294"/>
      <c r="H14" s="268"/>
    </row>
    <row r="15" spans="2:8" ht="15.75" thickBot="1" x14ac:dyDescent="0.3">
      <c r="B15" s="267">
        <v>7</v>
      </c>
      <c r="C15" s="266" t="s">
        <v>886</v>
      </c>
      <c r="D15" s="295"/>
      <c r="E15" s="281"/>
      <c r="F15" s="284"/>
      <c r="G15" s="299"/>
      <c r="H15" s="282"/>
    </row>
    <row r="16" spans="2:8" ht="15.75" thickBot="1" x14ac:dyDescent="0.3">
      <c r="B16" s="273">
        <v>8</v>
      </c>
      <c r="C16" s="272" t="s">
        <v>887</v>
      </c>
      <c r="D16" s="295"/>
      <c r="E16" s="301"/>
      <c r="F16" s="285"/>
      <c r="G16" s="294"/>
      <c r="H16" s="268"/>
    </row>
    <row r="17" spans="2:8" ht="15.75" thickBot="1" x14ac:dyDescent="0.3">
      <c r="B17" s="273">
        <v>9</v>
      </c>
      <c r="C17" s="300" t="s">
        <v>888</v>
      </c>
      <c r="D17" s="295"/>
      <c r="E17" s="286"/>
      <c r="F17" s="285"/>
      <c r="G17" s="294"/>
      <c r="H17" s="268"/>
    </row>
    <row r="18" spans="2:8" ht="15.75" thickBot="1" x14ac:dyDescent="0.3">
      <c r="B18" s="267">
        <v>10</v>
      </c>
      <c r="C18" s="266" t="s">
        <v>889</v>
      </c>
      <c r="D18" s="295"/>
      <c r="E18" s="281"/>
      <c r="F18" s="284"/>
      <c r="G18" s="299"/>
      <c r="H18" s="282"/>
    </row>
    <row r="19" spans="2:8" ht="15.75" thickBot="1" x14ac:dyDescent="0.3">
      <c r="B19" s="267">
        <v>11</v>
      </c>
      <c r="C19" s="266" t="s">
        <v>890</v>
      </c>
      <c r="D19" s="281"/>
      <c r="E19" s="281"/>
      <c r="F19" s="284"/>
      <c r="G19" s="299"/>
      <c r="H19" s="282"/>
    </row>
    <row r="20" spans="2:8" ht="30.75" thickBot="1" x14ac:dyDescent="0.3">
      <c r="B20" s="273">
        <v>12</v>
      </c>
      <c r="C20" s="272" t="s">
        <v>891</v>
      </c>
      <c r="D20" s="286"/>
      <c r="E20" s="295"/>
      <c r="F20" s="298"/>
      <c r="G20" s="297"/>
      <c r="H20" s="296"/>
    </row>
    <row r="21" spans="2:8" ht="45.75" thickBot="1" x14ac:dyDescent="0.3">
      <c r="B21" s="273">
        <v>13</v>
      </c>
      <c r="C21" s="272" t="s">
        <v>892</v>
      </c>
      <c r="D21" s="295"/>
      <c r="E21" s="286"/>
      <c r="F21" s="285"/>
      <c r="G21" s="294"/>
      <c r="H21" s="268"/>
    </row>
    <row r="22" spans="2:8" ht="15.75" thickBot="1" x14ac:dyDescent="0.3">
      <c r="B22" s="257">
        <v>14</v>
      </c>
      <c r="C22" s="260" t="s">
        <v>256</v>
      </c>
      <c r="D22" s="255"/>
      <c r="E22" s="255"/>
      <c r="F22" s="254"/>
      <c r="G22" s="293"/>
      <c r="H22" s="258"/>
    </row>
    <row r="23" spans="2:8" ht="23.25" customHeight="1" thickBot="1" x14ac:dyDescent="0.3">
      <c r="B23" s="1184" t="s">
        <v>893</v>
      </c>
      <c r="C23" s="1185"/>
      <c r="D23" s="1185"/>
      <c r="E23" s="1185"/>
      <c r="F23" s="1185"/>
      <c r="G23" s="1185"/>
      <c r="H23" s="1186"/>
    </row>
    <row r="24" spans="2:8" ht="30.75" thickBot="1" x14ac:dyDescent="0.3">
      <c r="B24" s="267">
        <v>15</v>
      </c>
      <c r="C24" s="266" t="s">
        <v>831</v>
      </c>
      <c r="D24" s="265"/>
      <c r="E24" s="292"/>
      <c r="F24" s="291"/>
      <c r="G24" s="290"/>
      <c r="H24" s="282"/>
    </row>
    <row r="25" spans="2:8" ht="45.75" thickBot="1" x14ac:dyDescent="0.3">
      <c r="B25" s="267" t="s">
        <v>894</v>
      </c>
      <c r="C25" s="266" t="s">
        <v>895</v>
      </c>
      <c r="D25" s="289"/>
      <c r="E25" s="281"/>
      <c r="F25" s="284"/>
      <c r="G25" s="283"/>
      <c r="H25" s="282"/>
    </row>
    <row r="26" spans="2:8" ht="30.75" thickBot="1" x14ac:dyDescent="0.3">
      <c r="B26" s="267">
        <v>16</v>
      </c>
      <c r="C26" s="266" t="s">
        <v>896</v>
      </c>
      <c r="D26" s="265"/>
      <c r="E26" s="281"/>
      <c r="F26" s="284"/>
      <c r="G26" s="283"/>
      <c r="H26" s="282"/>
    </row>
    <row r="27" spans="2:8" ht="15.75" thickBot="1" x14ac:dyDescent="0.3">
      <c r="B27" s="267">
        <v>17</v>
      </c>
      <c r="C27" s="266" t="s">
        <v>897</v>
      </c>
      <c r="D27" s="265"/>
      <c r="E27" s="281"/>
      <c r="F27" s="284"/>
      <c r="G27" s="283"/>
      <c r="H27" s="282"/>
    </row>
    <row r="28" spans="2:8" ht="75.75" thickBot="1" x14ac:dyDescent="0.3">
      <c r="B28" s="273">
        <v>18</v>
      </c>
      <c r="C28" s="288" t="s">
        <v>898</v>
      </c>
      <c r="D28" s="265"/>
      <c r="E28" s="286"/>
      <c r="F28" s="285"/>
      <c r="G28" s="269"/>
      <c r="H28" s="268"/>
    </row>
    <row r="29" spans="2:8" ht="75.75" thickBot="1" x14ac:dyDescent="0.3">
      <c r="B29" s="273">
        <v>19</v>
      </c>
      <c r="C29" s="272" t="s">
        <v>899</v>
      </c>
      <c r="D29" s="265"/>
      <c r="E29" s="286"/>
      <c r="F29" s="285"/>
      <c r="G29" s="269"/>
      <c r="H29" s="268"/>
    </row>
    <row r="30" spans="2:8" ht="90.75" thickBot="1" x14ac:dyDescent="0.3">
      <c r="B30" s="273">
        <v>20</v>
      </c>
      <c r="C30" s="272" t="s">
        <v>900</v>
      </c>
      <c r="D30" s="265"/>
      <c r="E30" s="286"/>
      <c r="F30" s="285"/>
      <c r="G30" s="269"/>
      <c r="H30" s="268"/>
    </row>
    <row r="31" spans="2:8" ht="60.75" thickBot="1" x14ac:dyDescent="0.3">
      <c r="B31" s="273">
        <v>21</v>
      </c>
      <c r="C31" s="287" t="s">
        <v>901</v>
      </c>
      <c r="D31" s="265"/>
      <c r="E31" s="286"/>
      <c r="F31" s="285"/>
      <c r="G31" s="269"/>
      <c r="H31" s="268"/>
    </row>
    <row r="32" spans="2:8" ht="30.75" thickBot="1" x14ac:dyDescent="0.3">
      <c r="B32" s="273">
        <v>22</v>
      </c>
      <c r="C32" s="272" t="s">
        <v>902</v>
      </c>
      <c r="D32" s="265"/>
      <c r="E32" s="286"/>
      <c r="F32" s="285"/>
      <c r="G32" s="269"/>
      <c r="H32" s="268"/>
    </row>
    <row r="33" spans="2:8" ht="60.75" thickBot="1" x14ac:dyDescent="0.3">
      <c r="B33" s="273">
        <v>23</v>
      </c>
      <c r="C33" s="287" t="s">
        <v>901</v>
      </c>
      <c r="D33" s="265"/>
      <c r="E33" s="286"/>
      <c r="F33" s="285"/>
      <c r="G33" s="269"/>
      <c r="H33" s="268"/>
    </row>
    <row r="34" spans="2:8" ht="90.75" thickBot="1" x14ac:dyDescent="0.3">
      <c r="B34" s="273">
        <v>24</v>
      </c>
      <c r="C34" s="272" t="s">
        <v>903</v>
      </c>
      <c r="D34" s="265"/>
      <c r="E34" s="286"/>
      <c r="F34" s="285"/>
      <c r="G34" s="269"/>
      <c r="H34" s="268"/>
    </row>
    <row r="35" spans="2:8" ht="15.75" thickBot="1" x14ac:dyDescent="0.3">
      <c r="B35" s="267">
        <v>25</v>
      </c>
      <c r="C35" s="266" t="s">
        <v>904</v>
      </c>
      <c r="D35" s="265"/>
      <c r="E35" s="281"/>
      <c r="F35" s="284"/>
      <c r="G35" s="283"/>
      <c r="H35" s="282"/>
    </row>
    <row r="36" spans="2:8" ht="15.75" thickBot="1" x14ac:dyDescent="0.3">
      <c r="B36" s="267">
        <v>26</v>
      </c>
      <c r="C36" s="266" t="s">
        <v>905</v>
      </c>
      <c r="D36" s="281"/>
      <c r="E36" s="280"/>
      <c r="F36" s="279"/>
      <c r="G36" s="278"/>
      <c r="H36" s="277"/>
    </row>
    <row r="37" spans="2:8" ht="30.75" thickBot="1" x14ac:dyDescent="0.3">
      <c r="B37" s="273">
        <v>27</v>
      </c>
      <c r="C37" s="272" t="s">
        <v>906</v>
      </c>
      <c r="D37" s="265"/>
      <c r="E37" s="265"/>
      <c r="F37" s="276"/>
      <c r="G37" s="269"/>
      <c r="H37" s="275"/>
    </row>
    <row r="38" spans="2:8" ht="60.75" thickBot="1" x14ac:dyDescent="0.3">
      <c r="B38" s="273">
        <v>28</v>
      </c>
      <c r="C38" s="272" t="s">
        <v>907</v>
      </c>
      <c r="D38" s="265"/>
      <c r="E38" s="1173"/>
      <c r="F38" s="1174"/>
      <c r="G38" s="1175"/>
      <c r="H38" s="268"/>
    </row>
    <row r="39" spans="2:8" ht="30.75" thickBot="1" x14ac:dyDescent="0.3">
      <c r="B39" s="273">
        <v>29</v>
      </c>
      <c r="C39" s="272" t="s">
        <v>908</v>
      </c>
      <c r="D39" s="274"/>
      <c r="E39" s="1173"/>
      <c r="F39" s="1174"/>
      <c r="G39" s="1175"/>
      <c r="H39" s="268"/>
    </row>
    <row r="40" spans="2:8" ht="60.75" thickBot="1" x14ac:dyDescent="0.3">
      <c r="B40" s="273">
        <v>30</v>
      </c>
      <c r="C40" s="272" t="s">
        <v>909</v>
      </c>
      <c r="D40" s="265"/>
      <c r="E40" s="1173"/>
      <c r="F40" s="1174"/>
      <c r="G40" s="1175"/>
      <c r="H40" s="268"/>
    </row>
    <row r="41" spans="2:8" ht="30.75" thickBot="1" x14ac:dyDescent="0.3">
      <c r="B41" s="273">
        <v>31</v>
      </c>
      <c r="C41" s="272" t="s">
        <v>910</v>
      </c>
      <c r="D41" s="265"/>
      <c r="E41" s="271"/>
      <c r="F41" s="270"/>
      <c r="G41" s="269"/>
      <c r="H41" s="268"/>
    </row>
    <row r="42" spans="2:8" ht="15.75" thickBot="1" x14ac:dyDescent="0.3">
      <c r="B42" s="267">
        <v>32</v>
      </c>
      <c r="C42" s="266" t="s">
        <v>911</v>
      </c>
      <c r="D42" s="265"/>
      <c r="E42" s="264"/>
      <c r="F42" s="263"/>
      <c r="G42" s="262"/>
      <c r="H42" s="261"/>
    </row>
    <row r="43" spans="2:8" ht="15.75" thickBot="1" x14ac:dyDescent="0.3">
      <c r="B43" s="257">
        <v>33</v>
      </c>
      <c r="C43" s="260" t="s">
        <v>257</v>
      </c>
      <c r="D43" s="255"/>
      <c r="E43" s="255"/>
      <c r="F43" s="254"/>
      <c r="G43" s="259"/>
      <c r="H43" s="258"/>
    </row>
    <row r="44" spans="2:8" ht="15.75" thickBot="1" x14ac:dyDescent="0.3">
      <c r="B44" s="257">
        <v>34</v>
      </c>
      <c r="C44" s="256" t="s">
        <v>258</v>
      </c>
      <c r="D44" s="255"/>
      <c r="E44" s="255"/>
      <c r="F44" s="254"/>
      <c r="G44" s="254"/>
      <c r="H44" s="253"/>
    </row>
  </sheetData>
  <mergeCells count="8">
    <mergeCell ref="H6:H7"/>
    <mergeCell ref="B23:H23"/>
    <mergeCell ref="E38:G38"/>
    <mergeCell ref="E39:G39"/>
    <mergeCell ref="E40:G40"/>
    <mergeCell ref="B5:C5"/>
    <mergeCell ref="B6:C7"/>
    <mergeCell ref="D6:G6"/>
  </mergeCells>
  <pageMargins left="0.70866141732283472" right="0.70866141732283472" top="0.74803149606299213" bottom="0.74803149606299213" header="0.31496062992125984" footer="0.31496062992125984"/>
  <pageSetup paperSize="9" scale="57" orientation="portrait" r:id="rId1"/>
  <headerFooter>
    <oddHeader>&amp;CES</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66" zoomScaleNormal="115" zoomScalePageLayoutView="66" workbookViewId="0">
      <selection activeCell="C27" sqref="C27"/>
    </sheetView>
  </sheetViews>
  <sheetFormatPr defaultColWidth="9.28515625" defaultRowHeight="15" x14ac:dyDescent="0.25"/>
  <cols>
    <col min="1" max="1" width="4.42578125" customWidth="1"/>
    <col min="2" max="2" width="8.42578125" customWidth="1"/>
    <col min="3" max="3" width="66.28515625" customWidth="1"/>
    <col min="4" max="4" width="11.42578125" customWidth="1"/>
    <col min="5" max="5" width="11" customWidth="1"/>
    <col min="6" max="6" width="10.5703125" customWidth="1"/>
    <col min="7" max="7" width="11.5703125" customWidth="1"/>
    <col min="8" max="8" width="10.5703125" customWidth="1"/>
  </cols>
  <sheetData>
    <row r="1" spans="1:8" x14ac:dyDescent="0.25">
      <c r="A1" s="2"/>
    </row>
    <row r="2" spans="1:8" ht="18.75" x14ac:dyDescent="0.3">
      <c r="A2" s="2"/>
      <c r="B2" s="44" t="s">
        <v>183</v>
      </c>
    </row>
    <row r="3" spans="1:8" x14ac:dyDescent="0.25">
      <c r="A3" s="2"/>
      <c r="B3" s="3"/>
    </row>
    <row r="4" spans="1:8" x14ac:dyDescent="0.25">
      <c r="A4" s="2"/>
    </row>
    <row r="5" spans="1:8" x14ac:dyDescent="0.25">
      <c r="A5" s="2"/>
      <c r="B5" s="18"/>
      <c r="C5" s="19"/>
      <c r="D5" s="49" t="s">
        <v>135</v>
      </c>
      <c r="E5" s="49" t="s">
        <v>136</v>
      </c>
      <c r="F5" s="49" t="s">
        <v>137</v>
      </c>
      <c r="G5" s="49" t="s">
        <v>184</v>
      </c>
      <c r="H5" s="49" t="s">
        <v>185</v>
      </c>
    </row>
    <row r="6" spans="1:8" x14ac:dyDescent="0.25">
      <c r="A6" s="2"/>
      <c r="B6" s="20"/>
      <c r="C6" s="21"/>
      <c r="D6" s="49" t="s">
        <v>138</v>
      </c>
      <c r="E6" s="49" t="s">
        <v>186</v>
      </c>
      <c r="F6" s="49" t="s">
        <v>187</v>
      </c>
      <c r="G6" s="49" t="s">
        <v>188</v>
      </c>
      <c r="H6" s="49" t="s">
        <v>189</v>
      </c>
    </row>
    <row r="7" spans="1:8" x14ac:dyDescent="0.25">
      <c r="A7" s="2"/>
      <c r="B7" s="14"/>
      <c r="C7" s="1068" t="s">
        <v>190</v>
      </c>
      <c r="D7" s="1069"/>
      <c r="E7" s="1069"/>
      <c r="F7" s="1069"/>
      <c r="G7" s="1069"/>
      <c r="H7" s="1070"/>
    </row>
    <row r="8" spans="1:8" x14ac:dyDescent="0.25">
      <c r="A8" s="2"/>
      <c r="B8" s="9">
        <v>1</v>
      </c>
      <c r="C8" s="15" t="s">
        <v>191</v>
      </c>
      <c r="D8" s="9"/>
      <c r="E8" s="9"/>
      <c r="F8" s="9"/>
      <c r="G8" s="9"/>
      <c r="H8" s="9"/>
    </row>
    <row r="9" spans="1:8" x14ac:dyDescent="0.25">
      <c r="A9" s="2"/>
      <c r="B9" s="9">
        <v>2</v>
      </c>
      <c r="C9" s="15" t="s">
        <v>192</v>
      </c>
      <c r="D9" s="9"/>
      <c r="E9" s="9"/>
      <c r="F9" s="9"/>
      <c r="G9" s="9"/>
      <c r="H9" s="9"/>
    </row>
    <row r="10" spans="1:8" x14ac:dyDescent="0.25">
      <c r="A10" s="2"/>
      <c r="B10" s="9">
        <v>3</v>
      </c>
      <c r="C10" s="15" t="s">
        <v>193</v>
      </c>
      <c r="D10" s="9"/>
      <c r="E10" s="9"/>
      <c r="F10" s="9"/>
      <c r="G10" s="9"/>
      <c r="H10" s="9"/>
    </row>
    <row r="11" spans="1:8" x14ac:dyDescent="0.25">
      <c r="A11" s="2"/>
      <c r="B11" s="16"/>
      <c r="C11" s="1065" t="s">
        <v>194</v>
      </c>
      <c r="D11" s="1066"/>
      <c r="E11" s="1066"/>
      <c r="F11" s="1066"/>
      <c r="G11" s="1066"/>
      <c r="H11" s="1067"/>
    </row>
    <row r="12" spans="1:8" x14ac:dyDescent="0.25">
      <c r="A12" s="2"/>
      <c r="B12" s="9">
        <v>4</v>
      </c>
      <c r="C12" s="15" t="s">
        <v>195</v>
      </c>
      <c r="D12" s="9"/>
      <c r="E12" s="9"/>
      <c r="F12" s="9"/>
      <c r="G12" s="9"/>
      <c r="H12" s="9"/>
    </row>
    <row r="13" spans="1:8" ht="15" customHeight="1" x14ac:dyDescent="0.25">
      <c r="A13" s="2"/>
      <c r="B13" s="9" t="s">
        <v>196</v>
      </c>
      <c r="C13" s="84" t="s">
        <v>197</v>
      </c>
      <c r="D13" s="9" t="s">
        <v>198</v>
      </c>
      <c r="E13" s="9" t="s">
        <v>198</v>
      </c>
      <c r="F13" s="9" t="s">
        <v>198</v>
      </c>
      <c r="G13" s="9" t="s">
        <v>198</v>
      </c>
      <c r="H13" s="9" t="s">
        <v>198</v>
      </c>
    </row>
    <row r="14" spans="1:8" x14ac:dyDescent="0.25">
      <c r="A14" s="2"/>
      <c r="B14" s="16"/>
      <c r="C14" s="1071" t="s">
        <v>199</v>
      </c>
      <c r="D14" s="1072"/>
      <c r="E14" s="1072"/>
      <c r="F14" s="1072"/>
      <c r="G14" s="1072"/>
      <c r="H14" s="1073"/>
    </row>
    <row r="15" spans="1:8" x14ac:dyDescent="0.25">
      <c r="A15" s="2"/>
      <c r="B15" s="9">
        <v>5</v>
      </c>
      <c r="C15" s="33" t="s">
        <v>200</v>
      </c>
      <c r="D15" s="9"/>
      <c r="E15" s="9"/>
      <c r="F15" s="9"/>
      <c r="G15" s="9"/>
      <c r="H15" s="9"/>
    </row>
    <row r="16" spans="1:8" s="50" customFormat="1" x14ac:dyDescent="0.25">
      <c r="A16" s="34"/>
      <c r="B16" s="79" t="s">
        <v>201</v>
      </c>
      <c r="C16" s="80" t="s">
        <v>159</v>
      </c>
      <c r="D16" s="79"/>
      <c r="E16" s="79"/>
      <c r="F16" s="79"/>
      <c r="G16" s="79"/>
      <c r="H16" s="79"/>
    </row>
    <row r="17" spans="1:8" s="50" customFormat="1" ht="30" x14ac:dyDescent="0.25">
      <c r="A17" s="34"/>
      <c r="B17" s="86" t="s">
        <v>202</v>
      </c>
      <c r="C17" s="87" t="s">
        <v>203</v>
      </c>
      <c r="D17" s="88"/>
      <c r="E17" s="88"/>
      <c r="F17" s="88"/>
      <c r="G17" s="88"/>
      <c r="H17" s="88"/>
    </row>
    <row r="18" spans="1:8" s="50" customFormat="1" x14ac:dyDescent="0.25">
      <c r="A18" s="34"/>
      <c r="B18" s="9">
        <v>6</v>
      </c>
      <c r="C18" s="33" t="s">
        <v>204</v>
      </c>
      <c r="D18" s="9"/>
      <c r="E18" s="9"/>
      <c r="F18" s="9"/>
      <c r="G18" s="9"/>
      <c r="H18" s="9"/>
    </row>
    <row r="19" spans="1:8" s="50" customFormat="1" x14ac:dyDescent="0.25">
      <c r="A19" s="34"/>
      <c r="B19" s="79" t="s">
        <v>205</v>
      </c>
      <c r="C19" s="80" t="s">
        <v>159</v>
      </c>
      <c r="D19" s="79"/>
      <c r="E19" s="79"/>
      <c r="F19" s="79"/>
      <c r="G19" s="79"/>
      <c r="H19" s="79"/>
    </row>
    <row r="20" spans="1:8" s="50" customFormat="1" ht="30" x14ac:dyDescent="0.25">
      <c r="A20" s="34"/>
      <c r="B20" s="9" t="s">
        <v>206</v>
      </c>
      <c r="C20" s="89" t="s">
        <v>207</v>
      </c>
      <c r="D20" s="90"/>
      <c r="E20" s="88"/>
      <c r="F20" s="88"/>
      <c r="G20" s="88"/>
      <c r="H20" s="88"/>
    </row>
    <row r="21" spans="1:8" s="50" customFormat="1" x14ac:dyDescent="0.25">
      <c r="A21" s="34"/>
      <c r="B21" s="35">
        <v>7</v>
      </c>
      <c r="C21" s="37" t="s">
        <v>208</v>
      </c>
      <c r="D21" s="41"/>
      <c r="E21" s="41"/>
      <c r="F21" s="41"/>
      <c r="G21" s="41"/>
      <c r="H21" s="41"/>
    </row>
    <row r="22" spans="1:8" s="50" customFormat="1" x14ac:dyDescent="0.25">
      <c r="A22" s="34"/>
      <c r="B22" s="79" t="s">
        <v>209</v>
      </c>
      <c r="C22" s="80" t="s">
        <v>159</v>
      </c>
      <c r="D22" s="79"/>
      <c r="E22" s="79"/>
      <c r="F22" s="79"/>
      <c r="G22" s="79"/>
      <c r="H22" s="79"/>
    </row>
    <row r="23" spans="1:8" s="50" customFormat="1" ht="30" x14ac:dyDescent="0.25">
      <c r="A23" s="34"/>
      <c r="B23" s="9" t="s">
        <v>210</v>
      </c>
      <c r="C23" s="87" t="s">
        <v>211</v>
      </c>
      <c r="D23" s="88"/>
      <c r="E23" s="88"/>
      <c r="F23" s="88"/>
      <c r="G23" s="88"/>
      <c r="H23" s="88"/>
    </row>
    <row r="24" spans="1:8" s="50" customFormat="1" ht="17.25" customHeight="1" x14ac:dyDescent="0.25">
      <c r="A24" s="34"/>
      <c r="B24" s="36"/>
      <c r="C24" s="1074" t="s">
        <v>212</v>
      </c>
      <c r="D24" s="1075"/>
      <c r="E24" s="1075"/>
      <c r="F24" s="1075"/>
      <c r="G24" s="1075"/>
      <c r="H24" s="1076"/>
    </row>
    <row r="25" spans="1:8" ht="30" x14ac:dyDescent="0.25">
      <c r="A25" s="2"/>
      <c r="B25" s="9" t="s">
        <v>213</v>
      </c>
      <c r="C25" s="25" t="s">
        <v>214</v>
      </c>
      <c r="D25" s="9"/>
      <c r="E25" s="9"/>
      <c r="F25" s="9"/>
      <c r="G25" s="9"/>
      <c r="H25" s="9"/>
    </row>
    <row r="26" spans="1:8" x14ac:dyDescent="0.25">
      <c r="A26" s="2"/>
      <c r="B26" s="9" t="s">
        <v>215</v>
      </c>
      <c r="C26" s="25" t="s">
        <v>216</v>
      </c>
      <c r="D26" s="9"/>
      <c r="E26" s="9"/>
      <c r="F26" s="9"/>
      <c r="G26" s="9"/>
      <c r="H26" s="9"/>
    </row>
    <row r="27" spans="1:8" ht="33" customHeight="1" x14ac:dyDescent="0.25">
      <c r="A27" s="2"/>
      <c r="B27" s="9" t="s">
        <v>217</v>
      </c>
      <c r="C27" s="25" t="s">
        <v>218</v>
      </c>
      <c r="D27" s="9"/>
      <c r="E27" s="9"/>
      <c r="F27" s="9"/>
      <c r="G27" s="9"/>
      <c r="H27" s="9"/>
    </row>
    <row r="28" spans="1:8" ht="14.65" customHeight="1" x14ac:dyDescent="0.25">
      <c r="A28" s="2"/>
      <c r="B28" s="9" t="s">
        <v>219</v>
      </c>
      <c r="C28" s="25" t="s">
        <v>220</v>
      </c>
      <c r="D28" s="9"/>
      <c r="E28" s="9"/>
      <c r="F28" s="9"/>
      <c r="G28" s="9"/>
      <c r="H28" s="9"/>
    </row>
    <row r="29" spans="1:8" x14ac:dyDescent="0.25">
      <c r="A29" s="2"/>
      <c r="B29" s="16"/>
      <c r="C29" s="1077" t="s">
        <v>221</v>
      </c>
      <c r="D29" s="1078"/>
      <c r="E29" s="1078"/>
      <c r="F29" s="1078"/>
      <c r="G29" s="1078"/>
      <c r="H29" s="1079"/>
    </row>
    <row r="30" spans="1:8" x14ac:dyDescent="0.25">
      <c r="A30" s="2"/>
      <c r="B30" s="9">
        <v>8</v>
      </c>
      <c r="C30" s="15" t="s">
        <v>222</v>
      </c>
      <c r="D30" s="9"/>
      <c r="E30" s="9"/>
      <c r="F30" s="9"/>
      <c r="G30" s="9"/>
      <c r="H30" s="9"/>
    </row>
    <row r="31" spans="1:8" ht="30" x14ac:dyDescent="0.25">
      <c r="A31" s="2"/>
      <c r="B31" s="9" t="s">
        <v>149</v>
      </c>
      <c r="C31" s="15" t="s">
        <v>223</v>
      </c>
      <c r="D31" s="9"/>
      <c r="E31" s="9"/>
      <c r="F31" s="9"/>
      <c r="G31" s="9"/>
      <c r="H31" s="9"/>
    </row>
    <row r="32" spans="1:8" x14ac:dyDescent="0.25">
      <c r="B32" s="9">
        <v>9</v>
      </c>
      <c r="C32" s="15" t="s">
        <v>224</v>
      </c>
      <c r="D32" s="9"/>
      <c r="E32" s="9"/>
      <c r="F32" s="9"/>
      <c r="G32" s="9"/>
      <c r="H32" s="9"/>
    </row>
    <row r="33" spans="1:8" s="22" customFormat="1" x14ac:dyDescent="0.25">
      <c r="B33" s="9" t="s">
        <v>225</v>
      </c>
      <c r="C33" s="15" t="s">
        <v>226</v>
      </c>
      <c r="D33" s="9"/>
      <c r="E33" s="9"/>
      <c r="F33" s="9"/>
      <c r="G33" s="9"/>
      <c r="H33" s="9"/>
    </row>
    <row r="34" spans="1:8" s="22" customFormat="1" x14ac:dyDescent="0.25">
      <c r="B34" s="9">
        <v>10</v>
      </c>
      <c r="C34" s="15" t="s">
        <v>227</v>
      </c>
      <c r="D34" s="9"/>
      <c r="E34" s="9"/>
      <c r="F34" s="9"/>
      <c r="G34" s="9"/>
      <c r="H34" s="9"/>
    </row>
    <row r="35" spans="1:8" s="22" customFormat="1" x14ac:dyDescent="0.25">
      <c r="B35" s="9" t="s">
        <v>153</v>
      </c>
      <c r="C35" s="25" t="s">
        <v>228</v>
      </c>
      <c r="D35" s="9"/>
      <c r="E35" s="9"/>
      <c r="F35" s="9"/>
      <c r="G35" s="9"/>
      <c r="H35" s="9"/>
    </row>
    <row r="36" spans="1:8" s="22" customFormat="1" x14ac:dyDescent="0.25">
      <c r="B36" s="9">
        <v>11</v>
      </c>
      <c r="C36" s="15" t="s">
        <v>229</v>
      </c>
      <c r="D36" s="9"/>
      <c r="E36" s="9"/>
      <c r="F36" s="9"/>
      <c r="G36" s="9"/>
      <c r="H36" s="9"/>
    </row>
    <row r="37" spans="1:8" s="22" customFormat="1" x14ac:dyDescent="0.25">
      <c r="B37" s="9" t="s">
        <v>230</v>
      </c>
      <c r="C37" s="15" t="s">
        <v>231</v>
      </c>
      <c r="D37" s="9"/>
      <c r="E37" s="9"/>
      <c r="F37" s="9"/>
      <c r="G37" s="9"/>
      <c r="H37" s="9"/>
    </row>
    <row r="38" spans="1:8" s="22" customFormat="1" ht="30" x14ac:dyDescent="0.25">
      <c r="B38" s="9">
        <v>12</v>
      </c>
      <c r="C38" s="15" t="s">
        <v>232</v>
      </c>
      <c r="D38" s="9"/>
      <c r="E38" s="9"/>
      <c r="F38" s="9"/>
      <c r="G38" s="9"/>
      <c r="H38" s="9"/>
    </row>
    <row r="39" spans="1:8" x14ac:dyDescent="0.25">
      <c r="A39" s="2"/>
      <c r="B39" s="16"/>
      <c r="C39" s="1065" t="s">
        <v>233</v>
      </c>
      <c r="D39" s="1066"/>
      <c r="E39" s="1066"/>
      <c r="F39" s="1066"/>
      <c r="G39" s="1066"/>
      <c r="H39" s="1067"/>
    </row>
    <row r="40" spans="1:8" x14ac:dyDescent="0.25">
      <c r="A40" s="2"/>
      <c r="B40" s="9">
        <v>13</v>
      </c>
      <c r="C40" s="17" t="s">
        <v>234</v>
      </c>
      <c r="D40" s="9"/>
      <c r="E40" s="9"/>
      <c r="F40" s="9"/>
      <c r="G40" s="9"/>
      <c r="H40" s="9"/>
    </row>
    <row r="41" spans="1:8" x14ac:dyDescent="0.25">
      <c r="A41" s="2"/>
      <c r="B41" s="24">
        <v>14</v>
      </c>
      <c r="C41" s="26" t="s">
        <v>235</v>
      </c>
      <c r="D41" s="9"/>
      <c r="E41" s="9"/>
      <c r="F41" s="9"/>
      <c r="G41" s="9"/>
      <c r="H41" s="9"/>
    </row>
    <row r="42" spans="1:8" x14ac:dyDescent="0.25">
      <c r="A42" s="2"/>
      <c r="B42" s="16"/>
      <c r="C42" s="1077" t="s">
        <v>236</v>
      </c>
      <c r="D42" s="1078"/>
      <c r="E42" s="1078"/>
      <c r="F42" s="1078"/>
      <c r="G42" s="1078"/>
      <c r="H42" s="1079"/>
    </row>
    <row r="43" spans="1:8" ht="30" x14ac:dyDescent="0.25">
      <c r="A43" s="2"/>
      <c r="B43" s="24" t="s">
        <v>237</v>
      </c>
      <c r="C43" s="25" t="s">
        <v>238</v>
      </c>
      <c r="D43" s="23"/>
      <c r="E43" s="23"/>
      <c r="F43" s="23"/>
      <c r="G43" s="23"/>
      <c r="H43" s="23"/>
    </row>
    <row r="44" spans="1:8" x14ac:dyDescent="0.25">
      <c r="A44" s="2"/>
      <c r="B44" s="24" t="s">
        <v>239</v>
      </c>
      <c r="C44" s="25" t="s">
        <v>216</v>
      </c>
      <c r="D44" s="23"/>
      <c r="E44" s="23"/>
      <c r="F44" s="23"/>
      <c r="G44" s="23"/>
      <c r="H44" s="23"/>
    </row>
    <row r="45" spans="1:8" x14ac:dyDescent="0.25">
      <c r="A45" s="2"/>
      <c r="B45" s="24" t="s">
        <v>240</v>
      </c>
      <c r="C45" s="25" t="s">
        <v>241</v>
      </c>
      <c r="D45" s="23"/>
      <c r="E45" s="23"/>
      <c r="F45" s="23"/>
      <c r="G45" s="23"/>
      <c r="H45" s="23"/>
    </row>
    <row r="46" spans="1:8" x14ac:dyDescent="0.25">
      <c r="A46" s="2"/>
      <c r="B46" s="16"/>
      <c r="C46" s="1077" t="s">
        <v>242</v>
      </c>
      <c r="D46" s="1078"/>
      <c r="E46" s="1078"/>
      <c r="F46" s="1078"/>
      <c r="G46" s="1078"/>
      <c r="H46" s="1079"/>
    </row>
    <row r="47" spans="1:8" x14ac:dyDescent="0.25">
      <c r="A47" s="2"/>
      <c r="B47" s="24" t="s">
        <v>243</v>
      </c>
      <c r="C47" s="32" t="s">
        <v>244</v>
      </c>
      <c r="D47" s="23"/>
      <c r="E47" s="23"/>
      <c r="F47" s="23"/>
      <c r="G47" s="23"/>
      <c r="H47" s="23"/>
    </row>
    <row r="48" spans="1:8" x14ac:dyDescent="0.25">
      <c r="A48" s="2"/>
      <c r="B48" s="24" t="s">
        <v>245</v>
      </c>
      <c r="C48" s="32" t="s">
        <v>246</v>
      </c>
      <c r="D48" s="23"/>
      <c r="E48" s="23"/>
      <c r="F48" s="23"/>
      <c r="G48" s="23"/>
      <c r="H48" s="23"/>
    </row>
    <row r="49" spans="1:8" x14ac:dyDescent="0.25">
      <c r="A49" s="2"/>
      <c r="B49" s="16"/>
      <c r="C49" s="1065" t="s">
        <v>247</v>
      </c>
      <c r="D49" s="1066"/>
      <c r="E49" s="1066"/>
      <c r="F49" s="1066"/>
      <c r="G49" s="1066"/>
      <c r="H49" s="1067"/>
    </row>
    <row r="50" spans="1:8" ht="30" x14ac:dyDescent="0.25">
      <c r="A50" s="2"/>
      <c r="B50" s="9">
        <v>15</v>
      </c>
      <c r="C50" s="17" t="s">
        <v>248</v>
      </c>
      <c r="D50" s="9"/>
      <c r="E50" s="9"/>
      <c r="F50" s="9"/>
      <c r="G50" s="9"/>
      <c r="H50" s="9"/>
    </row>
    <row r="51" spans="1:8" x14ac:dyDescent="0.25">
      <c r="A51" s="2"/>
      <c r="B51" s="24" t="s">
        <v>249</v>
      </c>
      <c r="C51" s="26" t="s">
        <v>250</v>
      </c>
      <c r="D51" s="9"/>
      <c r="E51" s="9"/>
      <c r="F51" s="9"/>
      <c r="G51" s="9"/>
      <c r="H51" s="9"/>
    </row>
    <row r="52" spans="1:8" x14ac:dyDescent="0.25">
      <c r="A52" s="2"/>
      <c r="B52" s="24" t="s">
        <v>251</v>
      </c>
      <c r="C52" s="26" t="s">
        <v>252</v>
      </c>
      <c r="D52" s="9"/>
      <c r="E52" s="9"/>
      <c r="F52" s="9"/>
      <c r="G52" s="9"/>
      <c r="H52" s="9"/>
    </row>
    <row r="53" spans="1:8" x14ac:dyDescent="0.25">
      <c r="A53" s="2"/>
      <c r="B53" s="9">
        <v>16</v>
      </c>
      <c r="C53" s="17" t="s">
        <v>253</v>
      </c>
      <c r="D53" s="9"/>
      <c r="E53" s="9"/>
      <c r="F53" s="9"/>
      <c r="G53" s="9"/>
      <c r="H53" s="9"/>
    </row>
    <row r="54" spans="1:8" x14ac:dyDescent="0.25">
      <c r="A54" s="2"/>
      <c r="B54" s="9">
        <v>17</v>
      </c>
      <c r="C54" s="17" t="s">
        <v>254</v>
      </c>
      <c r="D54" s="9"/>
      <c r="E54" s="9"/>
      <c r="F54" s="9"/>
      <c r="G54" s="9"/>
      <c r="H54" s="9"/>
    </row>
    <row r="55" spans="1:8" x14ac:dyDescent="0.25">
      <c r="A55" s="2"/>
      <c r="B55" s="16"/>
      <c r="C55" s="1065" t="s">
        <v>255</v>
      </c>
      <c r="D55" s="1066"/>
      <c r="E55" s="1066"/>
      <c r="F55" s="1066"/>
      <c r="G55" s="1066"/>
      <c r="H55" s="1067"/>
    </row>
    <row r="56" spans="1:8" x14ac:dyDescent="0.25">
      <c r="A56" s="2"/>
      <c r="B56" s="9">
        <v>18</v>
      </c>
      <c r="C56" s="17" t="s">
        <v>256</v>
      </c>
      <c r="D56" s="9"/>
      <c r="E56" s="9"/>
      <c r="F56" s="9"/>
      <c r="G56" s="9"/>
      <c r="H56" s="9"/>
    </row>
    <row r="57" spans="1:8" x14ac:dyDescent="0.25">
      <c r="A57" s="2"/>
      <c r="B57" s="9">
        <v>19</v>
      </c>
      <c r="C57" s="51" t="s">
        <v>257</v>
      </c>
      <c r="D57" s="9"/>
      <c r="E57" s="9"/>
      <c r="F57" s="9"/>
      <c r="G57" s="9"/>
      <c r="H57" s="9"/>
    </row>
    <row r="58" spans="1:8" x14ac:dyDescent="0.25">
      <c r="A58" s="2"/>
      <c r="B58" s="9">
        <v>20</v>
      </c>
      <c r="C58" s="17" t="s">
        <v>258</v>
      </c>
      <c r="D58" s="9"/>
      <c r="E58" s="9"/>
      <c r="F58" s="9"/>
      <c r="G58" s="9"/>
      <c r="H58" s="9"/>
    </row>
    <row r="59" spans="1:8" x14ac:dyDescent="0.25">
      <c r="A59" s="2"/>
    </row>
    <row r="60" spans="1:8" x14ac:dyDescent="0.25">
      <c r="A60" s="2"/>
    </row>
    <row r="61" spans="1:8" x14ac:dyDescent="0.25">
      <c r="A61" s="2"/>
    </row>
    <row r="62" spans="1:8" x14ac:dyDescent="0.25">
      <c r="A62" s="2"/>
    </row>
    <row r="63" spans="1:8" x14ac:dyDescent="0.25">
      <c r="A63" s="2"/>
    </row>
    <row r="64" spans="1:8" x14ac:dyDescent="0.25">
      <c r="A64" s="2"/>
    </row>
    <row r="65" spans="1:1" x14ac:dyDescent="0.25">
      <c r="A65" s="2"/>
    </row>
    <row r="66" spans="1:1" x14ac:dyDescent="0.25">
      <c r="A66" s="2"/>
    </row>
    <row r="67" spans="1:1" x14ac:dyDescent="0.25">
      <c r="A67" s="2"/>
    </row>
    <row r="68" spans="1:1" x14ac:dyDescent="0.25">
      <c r="A68" s="2"/>
    </row>
    <row r="69" spans="1:1" x14ac:dyDescent="0.25">
      <c r="A69" s="2"/>
    </row>
    <row r="70" spans="1:1" x14ac:dyDescent="0.25">
      <c r="A70" s="2"/>
    </row>
    <row r="71" spans="1:1" x14ac:dyDescent="0.25">
      <c r="A71" s="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row r="85" spans="1:1" x14ac:dyDescent="0.25">
      <c r="A85" s="2"/>
    </row>
    <row r="86" spans="1:1" x14ac:dyDescent="0.25">
      <c r="A86" s="2"/>
    </row>
    <row r="87" spans="1:1" x14ac:dyDescent="0.25">
      <c r="A87" s="2"/>
    </row>
    <row r="88" spans="1:1" x14ac:dyDescent="0.25">
      <c r="A88" s="2"/>
    </row>
    <row r="89" spans="1:1" x14ac:dyDescent="0.25">
      <c r="A89" s="2"/>
    </row>
    <row r="90" spans="1:1" x14ac:dyDescent="0.25">
      <c r="A90" s="2"/>
    </row>
    <row r="91" spans="1:1" x14ac:dyDescent="0.25">
      <c r="A91" s="2"/>
    </row>
    <row r="92" spans="1:1" x14ac:dyDescent="0.25">
      <c r="A92" s="2"/>
    </row>
    <row r="93" spans="1:1" x14ac:dyDescent="0.25">
      <c r="A93" s="2"/>
    </row>
    <row r="94" spans="1:1" x14ac:dyDescent="0.25">
      <c r="A94" s="2"/>
    </row>
    <row r="95" spans="1:1" x14ac:dyDescent="0.25">
      <c r="A95" s="2"/>
    </row>
    <row r="96" spans="1:1" x14ac:dyDescent="0.25">
      <c r="A96" s="2"/>
    </row>
    <row r="97" spans="1:10" x14ac:dyDescent="0.25">
      <c r="A97" s="2"/>
    </row>
    <row r="98" spans="1:10" x14ac:dyDescent="0.25">
      <c r="A98" s="2"/>
    </row>
    <row r="99" spans="1:10" x14ac:dyDescent="0.25">
      <c r="A99" s="2"/>
    </row>
    <row r="100" spans="1:10" x14ac:dyDescent="0.25">
      <c r="A100" s="2"/>
    </row>
    <row r="101" spans="1:10" x14ac:dyDescent="0.25">
      <c r="A101" s="2"/>
    </row>
    <row r="102" spans="1:10" x14ac:dyDescent="0.25">
      <c r="A102" s="2"/>
      <c r="I102" s="2"/>
      <c r="J102" s="2"/>
    </row>
    <row r="103" spans="1:10" x14ac:dyDescent="0.25">
      <c r="A103" s="2"/>
      <c r="I103" s="2"/>
      <c r="J103" s="2"/>
    </row>
    <row r="104" spans="1:10" x14ac:dyDescent="0.25">
      <c r="A104" s="2"/>
      <c r="I104" s="2"/>
      <c r="J104" s="2"/>
    </row>
    <row r="105" spans="1:10" x14ac:dyDescent="0.25">
      <c r="A105" s="2"/>
      <c r="I105" s="2"/>
      <c r="J105" s="2"/>
    </row>
    <row r="106" spans="1:10" x14ac:dyDescent="0.25">
      <c r="A106" s="2"/>
      <c r="I106" s="2"/>
      <c r="J106" s="2"/>
    </row>
    <row r="107" spans="1:10" x14ac:dyDescent="0.25">
      <c r="A107" s="2"/>
      <c r="I107" s="2"/>
      <c r="J107" s="2"/>
    </row>
    <row r="108" spans="1:10" x14ac:dyDescent="0.25">
      <c r="A108" s="2"/>
      <c r="I108" s="2"/>
      <c r="J108" s="2"/>
    </row>
    <row r="109" spans="1:10" x14ac:dyDescent="0.25">
      <c r="A109" s="2"/>
      <c r="I109" s="2"/>
      <c r="J109" s="2"/>
    </row>
    <row r="110" spans="1:10" x14ac:dyDescent="0.25">
      <c r="A110" s="2"/>
      <c r="I110" s="2"/>
      <c r="J110" s="2"/>
    </row>
    <row r="111" spans="1:10" x14ac:dyDescent="0.25">
      <c r="A111" s="2"/>
      <c r="I111" s="2"/>
      <c r="J111" s="2"/>
    </row>
    <row r="112" spans="1:10" x14ac:dyDescent="0.25">
      <c r="A112" s="2"/>
      <c r="B112" s="2"/>
      <c r="C112" s="2"/>
      <c r="D112" s="2"/>
      <c r="E112" s="2"/>
      <c r="F112" s="2"/>
      <c r="G112" s="2"/>
      <c r="H112" s="2"/>
      <c r="I112" s="2"/>
      <c r="J112" s="2"/>
    </row>
    <row r="113" spans="1:10" x14ac:dyDescent="0.25">
      <c r="A113" s="2"/>
      <c r="B113" s="2"/>
      <c r="C113" s="2"/>
      <c r="D113" s="2"/>
      <c r="E113" s="2"/>
      <c r="F113" s="2"/>
      <c r="G113" s="2"/>
      <c r="H113" s="2"/>
      <c r="I113" s="2"/>
      <c r="J113" s="2"/>
    </row>
    <row r="114" spans="1:10" x14ac:dyDescent="0.25">
      <c r="A114" s="2"/>
      <c r="B114" s="2"/>
      <c r="C114" s="2"/>
      <c r="D114" s="2"/>
      <c r="E114" s="2"/>
      <c r="F114" s="2"/>
      <c r="G114" s="2"/>
      <c r="H114" s="2"/>
      <c r="I114" s="2"/>
      <c r="J114" s="2"/>
    </row>
    <row r="115" spans="1:10" x14ac:dyDescent="0.25">
      <c r="A115" s="2"/>
      <c r="B115" s="2"/>
      <c r="C115" s="2"/>
      <c r="D115" s="2"/>
      <c r="E115" s="2"/>
      <c r="F115" s="2"/>
      <c r="G115" s="2"/>
      <c r="H115" s="2"/>
      <c r="I115" s="2"/>
      <c r="J115" s="2"/>
    </row>
    <row r="116" spans="1:10" x14ac:dyDescent="0.25">
      <c r="A116" s="2"/>
      <c r="B116" s="2"/>
      <c r="C116" s="2"/>
      <c r="D116" s="2"/>
      <c r="E116" s="2"/>
      <c r="F116" s="2"/>
      <c r="G116" s="2"/>
      <c r="H116" s="2"/>
      <c r="I116" s="2"/>
      <c r="J116" s="2"/>
    </row>
    <row r="117" spans="1:10" x14ac:dyDescent="0.25">
      <c r="A117" s="2"/>
      <c r="B117" s="2"/>
      <c r="C117" s="2"/>
      <c r="D117" s="2"/>
      <c r="E117" s="2"/>
      <c r="F117" s="2"/>
      <c r="G117" s="2"/>
      <c r="H117" s="2"/>
      <c r="I117" s="2"/>
      <c r="J117" s="2"/>
    </row>
    <row r="118" spans="1:10" x14ac:dyDescent="0.25">
      <c r="A118" s="2"/>
      <c r="B118" s="2"/>
      <c r="C118" s="2"/>
      <c r="D118" s="2"/>
      <c r="E118" s="2"/>
      <c r="F118" s="2"/>
      <c r="G118" s="2"/>
      <c r="H118" s="2"/>
      <c r="I118" s="2"/>
      <c r="J118" s="2"/>
    </row>
    <row r="119" spans="1:10" x14ac:dyDescent="0.25">
      <c r="A119" s="2"/>
      <c r="B119" s="2"/>
      <c r="C119" s="2"/>
      <c r="D119" s="2"/>
      <c r="E119" s="2"/>
      <c r="F119" s="2"/>
      <c r="G119" s="2"/>
      <c r="H119" s="2"/>
      <c r="I119" s="2"/>
      <c r="J119" s="2"/>
    </row>
    <row r="120" spans="1:10" x14ac:dyDescent="0.25">
      <c r="A120" s="2"/>
      <c r="B120" s="2"/>
      <c r="C120" s="2"/>
      <c r="D120" s="2"/>
      <c r="E120" s="2"/>
      <c r="F120" s="2"/>
      <c r="G120" s="2"/>
      <c r="H120" s="2"/>
      <c r="I120" s="2"/>
      <c r="J120" s="2"/>
    </row>
    <row r="121" spans="1:10" x14ac:dyDescent="0.25">
      <c r="A121" s="2"/>
      <c r="B121" s="2"/>
      <c r="C121" s="2"/>
      <c r="D121" s="2"/>
      <c r="E121" s="2"/>
      <c r="F121" s="2"/>
      <c r="G121" s="2"/>
      <c r="H121" s="2"/>
      <c r="I121" s="2"/>
      <c r="J121" s="2"/>
    </row>
    <row r="122" spans="1:10" x14ac:dyDescent="0.25">
      <c r="A122" s="2"/>
      <c r="B122" s="2"/>
      <c r="C122" s="2"/>
      <c r="D122" s="2"/>
      <c r="E122" s="2"/>
      <c r="F122" s="2"/>
      <c r="G122" s="2"/>
      <c r="H122" s="2"/>
      <c r="I122" s="2"/>
      <c r="J122" s="2"/>
    </row>
    <row r="123" spans="1:10" x14ac:dyDescent="0.25">
      <c r="A123" s="2"/>
      <c r="B123" s="2"/>
      <c r="C123" s="2"/>
      <c r="D123" s="2"/>
      <c r="E123" s="2"/>
      <c r="F123" s="2"/>
      <c r="G123" s="2"/>
      <c r="H123" s="2"/>
      <c r="I123" s="2"/>
      <c r="J123" s="2"/>
    </row>
    <row r="124" spans="1:10" x14ac:dyDescent="0.25">
      <c r="A124" s="2"/>
      <c r="B124" s="2"/>
      <c r="C124" s="2"/>
      <c r="D124" s="2"/>
      <c r="E124" s="2"/>
      <c r="F124" s="2"/>
      <c r="G124" s="2"/>
      <c r="H124" s="2"/>
      <c r="I124" s="2"/>
      <c r="J124" s="2"/>
    </row>
    <row r="125" spans="1:10" x14ac:dyDescent="0.25">
      <c r="A125" s="2"/>
      <c r="B125" s="2"/>
      <c r="C125" s="2"/>
      <c r="D125" s="2"/>
      <c r="E125" s="2"/>
      <c r="F125" s="2"/>
      <c r="G125" s="2"/>
      <c r="H125" s="2"/>
      <c r="I125" s="2"/>
      <c r="J125" s="2"/>
    </row>
    <row r="126" spans="1:10" x14ac:dyDescent="0.25">
      <c r="A126" s="2"/>
      <c r="B126" s="2"/>
      <c r="C126" s="2"/>
      <c r="D126" s="2"/>
      <c r="E126" s="2"/>
      <c r="F126" s="2"/>
      <c r="G126" s="2"/>
      <c r="H126" s="2"/>
      <c r="I126" s="2"/>
      <c r="J126" s="2"/>
    </row>
    <row r="127" spans="1:10" x14ac:dyDescent="0.25">
      <c r="A127" s="2"/>
      <c r="B127" s="2"/>
      <c r="C127" s="2"/>
      <c r="D127" s="2"/>
      <c r="E127" s="2"/>
      <c r="F127" s="2"/>
      <c r="G127" s="2"/>
      <c r="H127" s="2"/>
      <c r="I127" s="2"/>
      <c r="J127" s="2"/>
    </row>
    <row r="128" spans="1:10" x14ac:dyDescent="0.25">
      <c r="A128" s="2"/>
      <c r="B128" s="2"/>
      <c r="C128" s="2"/>
      <c r="D128" s="2"/>
      <c r="E128" s="2"/>
      <c r="F128" s="2"/>
      <c r="G128" s="2"/>
      <c r="H128" s="2"/>
      <c r="I128" s="2"/>
      <c r="J128" s="2"/>
    </row>
    <row r="129" spans="1:10" x14ac:dyDescent="0.25">
      <c r="A129" s="2"/>
      <c r="B129" s="2"/>
      <c r="C129" s="2"/>
      <c r="D129" s="2"/>
      <c r="E129" s="2"/>
      <c r="F129" s="2"/>
      <c r="G129" s="2"/>
      <c r="H129" s="2"/>
      <c r="I129" s="2"/>
      <c r="J129" s="2"/>
    </row>
    <row r="130" spans="1:10" x14ac:dyDescent="0.25">
      <c r="A130" s="2"/>
      <c r="B130" s="2"/>
      <c r="C130" s="2"/>
      <c r="D130" s="2"/>
      <c r="E130" s="2"/>
      <c r="F130" s="2"/>
      <c r="G130" s="2"/>
      <c r="H130" s="2"/>
      <c r="I130" s="2"/>
      <c r="J130" s="2"/>
    </row>
    <row r="131" spans="1:10" x14ac:dyDescent="0.25">
      <c r="A131" s="2"/>
      <c r="B131" s="2"/>
      <c r="C131" s="2"/>
      <c r="D131" s="2"/>
      <c r="E131" s="2"/>
      <c r="F131" s="2"/>
      <c r="G131" s="2"/>
      <c r="H131" s="2"/>
      <c r="I131" s="2"/>
      <c r="J131" s="2"/>
    </row>
    <row r="132" spans="1:10" x14ac:dyDescent="0.25">
      <c r="B132" s="2"/>
      <c r="C132" s="2"/>
      <c r="D132" s="2"/>
      <c r="E132" s="2"/>
      <c r="F132" s="2"/>
      <c r="G132" s="2"/>
      <c r="H132" s="2"/>
    </row>
    <row r="133" spans="1:10" x14ac:dyDescent="0.25">
      <c r="B133" s="2"/>
      <c r="C133" s="2"/>
      <c r="D133" s="2"/>
      <c r="E133" s="2"/>
      <c r="F133" s="2"/>
      <c r="G133" s="2"/>
      <c r="H133" s="2"/>
    </row>
    <row r="134" spans="1:10" x14ac:dyDescent="0.25">
      <c r="B134" s="2"/>
      <c r="C134" s="2"/>
      <c r="D134" s="2"/>
      <c r="E134" s="2"/>
      <c r="F134" s="2"/>
      <c r="G134" s="2"/>
      <c r="H134" s="2"/>
    </row>
    <row r="135" spans="1:10" x14ac:dyDescent="0.25">
      <c r="B135" s="2"/>
      <c r="C135" s="2"/>
      <c r="D135" s="2"/>
      <c r="E135" s="2"/>
      <c r="F135" s="2"/>
      <c r="G135" s="2"/>
      <c r="H135" s="2"/>
    </row>
    <row r="136" spans="1:10" x14ac:dyDescent="0.25">
      <c r="B136" s="2"/>
      <c r="C136" s="2"/>
      <c r="D136" s="2"/>
      <c r="E136" s="2"/>
      <c r="F136" s="2"/>
      <c r="G136" s="2"/>
      <c r="H136" s="2"/>
    </row>
    <row r="137" spans="1:10" x14ac:dyDescent="0.25">
      <c r="B137" s="2"/>
      <c r="C137" s="2"/>
      <c r="D137" s="2"/>
      <c r="E137" s="2"/>
      <c r="F137" s="2"/>
      <c r="G137" s="2"/>
      <c r="H137" s="2"/>
    </row>
    <row r="138" spans="1:10" x14ac:dyDescent="0.25">
      <c r="B138" s="2"/>
      <c r="C138" s="2"/>
      <c r="D138" s="2"/>
      <c r="E138" s="2"/>
      <c r="F138" s="2"/>
      <c r="G138" s="2"/>
      <c r="H138" s="2"/>
    </row>
    <row r="139" spans="1:10" x14ac:dyDescent="0.25">
      <c r="B139" s="2"/>
      <c r="C139" s="2"/>
      <c r="D139" s="2"/>
      <c r="E139" s="2"/>
      <c r="F139" s="2"/>
      <c r="G139" s="2"/>
      <c r="H139" s="2"/>
    </row>
    <row r="140" spans="1:10" x14ac:dyDescent="0.25">
      <c r="B140" s="2"/>
      <c r="C140" s="2"/>
      <c r="D140" s="2"/>
      <c r="E140" s="2"/>
      <c r="F140" s="2"/>
      <c r="G140" s="2"/>
      <c r="H140" s="2"/>
    </row>
    <row r="141" spans="1:10" x14ac:dyDescent="0.2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&amp;CES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election activeCell="B4" sqref="B4:S4"/>
    </sheetView>
  </sheetViews>
  <sheetFormatPr defaultRowHeight="15" x14ac:dyDescent="0.25"/>
  <cols>
    <col min="1" max="1" width="5.7109375" customWidth="1"/>
    <col min="2" max="2" width="6.7109375" customWidth="1"/>
    <col min="10" max="11" width="9.28515625" customWidth="1"/>
    <col min="12" max="12" width="19.5703125" customWidth="1"/>
    <col min="13" max="17" width="9.28515625" hidden="1" customWidth="1"/>
    <col min="18" max="19" width="7.7109375" customWidth="1"/>
  </cols>
  <sheetData>
    <row r="2" spans="2:19" x14ac:dyDescent="0.25">
      <c r="B2" s="318" t="s">
        <v>36</v>
      </c>
    </row>
    <row r="4" spans="2:19" ht="29.25" customHeight="1" x14ac:dyDescent="0.25">
      <c r="B4" s="1549" t="s">
        <v>912</v>
      </c>
      <c r="C4" s="1549"/>
      <c r="D4" s="1549"/>
      <c r="E4" s="1549"/>
      <c r="F4" s="1549"/>
      <c r="G4" s="1549"/>
      <c r="H4" s="1549"/>
      <c r="I4" s="1549"/>
      <c r="J4" s="1549"/>
      <c r="K4" s="1549"/>
      <c r="L4" s="1549"/>
      <c r="M4" s="1549"/>
      <c r="N4" s="1549"/>
      <c r="O4" s="1549"/>
      <c r="P4" s="1549"/>
      <c r="Q4" s="1549"/>
      <c r="R4" s="1549"/>
      <c r="S4" s="1549"/>
    </row>
    <row r="5" spans="2:19" x14ac:dyDescent="0.25">
      <c r="B5" s="1189" t="s">
        <v>913</v>
      </c>
      <c r="C5" s="1189"/>
      <c r="D5" s="1189"/>
      <c r="E5" s="1189"/>
      <c r="F5" s="1189"/>
      <c r="G5" s="1189"/>
      <c r="H5" s="1189"/>
      <c r="I5" s="1189"/>
      <c r="J5" s="1189"/>
      <c r="K5" s="1189"/>
      <c r="L5" s="1189"/>
      <c r="M5" s="1189"/>
      <c r="N5" s="1189"/>
      <c r="O5" s="1189"/>
      <c r="P5" s="1189"/>
      <c r="Q5" s="1189"/>
      <c r="R5" s="1189"/>
      <c r="S5" s="1189"/>
    </row>
    <row r="6" spans="2:19" ht="34.5" customHeight="1" x14ac:dyDescent="0.25">
      <c r="B6" s="58" t="s">
        <v>271</v>
      </c>
      <c r="C6" s="1187" t="s">
        <v>914</v>
      </c>
      <c r="D6" s="1187"/>
      <c r="E6" s="1187"/>
      <c r="F6" s="1187"/>
      <c r="G6" s="1187"/>
      <c r="H6" s="1187"/>
      <c r="I6" s="1187"/>
      <c r="J6" s="1187"/>
      <c r="K6" s="1187"/>
      <c r="L6" s="1187"/>
      <c r="M6" s="1187"/>
      <c r="N6" s="1187"/>
      <c r="O6" s="1187"/>
      <c r="P6" s="1187"/>
      <c r="Q6" s="1187"/>
      <c r="R6" s="1187"/>
      <c r="S6" s="1187"/>
    </row>
    <row r="7" spans="2:19" x14ac:dyDescent="0.25">
      <c r="B7" s="1095" t="s">
        <v>274</v>
      </c>
      <c r="C7" s="1187" t="s">
        <v>915</v>
      </c>
      <c r="D7" s="1187"/>
      <c r="E7" s="1187"/>
      <c r="F7" s="1187"/>
      <c r="G7" s="1187"/>
      <c r="H7" s="1187"/>
      <c r="I7" s="1187"/>
      <c r="J7" s="1187"/>
      <c r="K7" s="1187"/>
      <c r="L7" s="1187"/>
      <c r="M7" s="1187"/>
      <c r="N7" s="1187"/>
      <c r="O7" s="1187"/>
      <c r="P7" s="1187"/>
      <c r="Q7" s="1187"/>
      <c r="R7" s="1187"/>
      <c r="S7" s="1187"/>
    </row>
    <row r="8" spans="2:19" ht="32.25" customHeight="1" x14ac:dyDescent="0.25">
      <c r="B8" s="1095"/>
      <c r="C8" s="1187"/>
      <c r="D8" s="1187"/>
      <c r="E8" s="1187"/>
      <c r="F8" s="1187"/>
      <c r="G8" s="1187"/>
      <c r="H8" s="1187"/>
      <c r="I8" s="1187"/>
      <c r="J8" s="1187"/>
      <c r="K8" s="1187"/>
      <c r="L8" s="1187"/>
      <c r="M8" s="1187"/>
      <c r="N8" s="1187"/>
      <c r="O8" s="1187"/>
      <c r="P8" s="1187"/>
      <c r="Q8" s="1187"/>
      <c r="R8" s="1187"/>
      <c r="S8" s="1187"/>
    </row>
    <row r="9" spans="2:19" x14ac:dyDescent="0.25">
      <c r="B9" s="1190" t="s">
        <v>360</v>
      </c>
      <c r="C9" s="1187" t="s">
        <v>916</v>
      </c>
      <c r="D9" s="1187"/>
      <c r="E9" s="1187"/>
      <c r="F9" s="1187"/>
      <c r="G9" s="1187"/>
      <c r="H9" s="1187"/>
      <c r="I9" s="1187"/>
      <c r="J9" s="1187"/>
      <c r="K9" s="1187"/>
      <c r="L9" s="1187"/>
      <c r="M9" s="1187"/>
      <c r="N9" s="1187"/>
      <c r="O9" s="1187"/>
      <c r="P9" s="1187"/>
      <c r="Q9" s="1187"/>
      <c r="R9" s="1187"/>
      <c r="S9" s="1187"/>
    </row>
    <row r="10" spans="2:19" x14ac:dyDescent="0.25">
      <c r="B10" s="1190"/>
      <c r="C10" s="1187"/>
      <c r="D10" s="1187"/>
      <c r="E10" s="1187"/>
      <c r="F10" s="1187"/>
      <c r="G10" s="1187"/>
      <c r="H10" s="1187"/>
      <c r="I10" s="1187"/>
      <c r="J10" s="1187"/>
      <c r="K10" s="1187"/>
      <c r="L10" s="1187"/>
      <c r="M10" s="1187"/>
      <c r="N10" s="1187"/>
      <c r="O10" s="1187"/>
      <c r="P10" s="1187"/>
      <c r="Q10" s="1187"/>
      <c r="R10" s="1187"/>
      <c r="S10" s="1187"/>
    </row>
    <row r="11" spans="2:19" x14ac:dyDescent="0.25">
      <c r="B11" s="1095" t="s">
        <v>345</v>
      </c>
      <c r="C11" s="1187" t="s">
        <v>917</v>
      </c>
      <c r="D11" s="1187"/>
      <c r="E11" s="1187"/>
      <c r="F11" s="1187"/>
      <c r="G11" s="1187"/>
      <c r="H11" s="1187"/>
      <c r="I11" s="1187"/>
      <c r="J11" s="1187"/>
      <c r="K11" s="1187"/>
      <c r="L11" s="1187"/>
      <c r="M11" s="1187"/>
      <c r="N11" s="1187"/>
      <c r="O11" s="1187"/>
      <c r="P11" s="1187"/>
      <c r="Q11" s="1187"/>
      <c r="R11" s="1187"/>
      <c r="S11" s="1187"/>
    </row>
    <row r="12" spans="2:19" ht="30.75" customHeight="1" x14ac:dyDescent="0.25">
      <c r="B12" s="1095"/>
      <c r="C12" s="1187"/>
      <c r="D12" s="1187"/>
      <c r="E12" s="1187"/>
      <c r="F12" s="1187"/>
      <c r="G12" s="1187"/>
      <c r="H12" s="1187"/>
      <c r="I12" s="1187"/>
      <c r="J12" s="1187"/>
      <c r="K12" s="1187"/>
      <c r="L12" s="1187"/>
      <c r="M12" s="1187"/>
      <c r="N12" s="1187"/>
      <c r="O12" s="1187"/>
      <c r="P12" s="1187"/>
      <c r="Q12" s="1187"/>
      <c r="R12" s="1187"/>
      <c r="S12" s="1187"/>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election activeCell="H16" sqref="H16"/>
    </sheetView>
  </sheetViews>
  <sheetFormatPr defaultRowHeight="15" x14ac:dyDescent="0.25"/>
  <cols>
    <col min="1" max="1" width="5.7109375" customWidth="1"/>
    <col min="2" max="2" width="5.42578125" customWidth="1"/>
    <col min="14" max="14" width="0.28515625" customWidth="1"/>
    <col min="15" max="18" width="9.28515625" hidden="1" customWidth="1"/>
    <col min="19" max="19" width="17.28515625" customWidth="1"/>
  </cols>
  <sheetData>
    <row r="2" spans="2:19" x14ac:dyDescent="0.25">
      <c r="B2" s="318" t="s">
        <v>37</v>
      </c>
    </row>
    <row r="4" spans="2:19" x14ac:dyDescent="0.25">
      <c r="B4" s="1189" t="s">
        <v>913</v>
      </c>
      <c r="C4" s="1189"/>
      <c r="D4" s="1189"/>
      <c r="E4" s="1189"/>
      <c r="F4" s="1189"/>
      <c r="G4" s="1189"/>
      <c r="H4" s="1189"/>
      <c r="I4" s="1189"/>
      <c r="J4" s="1189"/>
      <c r="K4" s="1189"/>
      <c r="L4" s="1189"/>
      <c r="M4" s="1189"/>
      <c r="N4" s="1189"/>
      <c r="O4" s="1189"/>
      <c r="P4" s="1189"/>
      <c r="Q4" s="1189"/>
      <c r="R4" s="1189"/>
      <c r="S4" s="1189"/>
    </row>
    <row r="5" spans="2:19" ht="51.75" customHeight="1" x14ac:dyDescent="0.25">
      <c r="B5" s="58" t="s">
        <v>271</v>
      </c>
      <c r="C5" s="1187" t="s">
        <v>918</v>
      </c>
      <c r="D5" s="1187"/>
      <c r="E5" s="1187"/>
      <c r="F5" s="1187"/>
      <c r="G5" s="1187"/>
      <c r="H5" s="1187"/>
      <c r="I5" s="1187"/>
      <c r="J5" s="1187"/>
      <c r="K5" s="1187"/>
      <c r="L5" s="1187"/>
      <c r="M5" s="1187"/>
      <c r="N5" s="1187"/>
      <c r="O5" s="1187"/>
      <c r="P5" s="1187"/>
      <c r="Q5" s="1187"/>
      <c r="R5" s="1187"/>
      <c r="S5" s="1187"/>
    </row>
    <row r="6" spans="2:19" ht="15" customHeight="1" x14ac:dyDescent="0.25">
      <c r="B6" s="1095" t="s">
        <v>274</v>
      </c>
      <c r="C6" s="1187" t="s">
        <v>919</v>
      </c>
      <c r="D6" s="1187"/>
      <c r="E6" s="1187"/>
      <c r="F6" s="1187"/>
      <c r="G6" s="1187"/>
      <c r="H6" s="1187"/>
      <c r="I6" s="1187"/>
      <c r="J6" s="1187"/>
      <c r="K6" s="1187"/>
      <c r="L6" s="1187"/>
      <c r="M6" s="1187"/>
      <c r="N6" s="1187"/>
      <c r="O6" s="1187"/>
      <c r="P6" s="1187"/>
      <c r="Q6" s="1187"/>
      <c r="R6" s="1187"/>
      <c r="S6" s="1187"/>
    </row>
    <row r="7" spans="2:19" x14ac:dyDescent="0.25">
      <c r="B7" s="1095"/>
      <c r="C7" s="1187"/>
      <c r="D7" s="1187"/>
      <c r="E7" s="1187"/>
      <c r="F7" s="1187"/>
      <c r="G7" s="1187"/>
      <c r="H7" s="1187"/>
      <c r="I7" s="1187"/>
      <c r="J7" s="1187"/>
      <c r="K7" s="1187"/>
      <c r="L7" s="1187"/>
      <c r="M7" s="1187"/>
      <c r="N7" s="1187"/>
      <c r="O7" s="1187"/>
      <c r="P7" s="1187"/>
      <c r="Q7" s="1187"/>
      <c r="R7" s="1187"/>
      <c r="S7" s="1187"/>
    </row>
    <row r="8" spans="2:19" x14ac:dyDescent="0.25">
      <c r="B8" s="1095" t="s">
        <v>360</v>
      </c>
      <c r="C8" s="1187" t="s">
        <v>920</v>
      </c>
      <c r="D8" s="1187"/>
      <c r="E8" s="1187"/>
      <c r="F8" s="1187"/>
      <c r="G8" s="1187"/>
      <c r="H8" s="1187"/>
      <c r="I8" s="1187"/>
      <c r="J8" s="1187"/>
      <c r="K8" s="1187"/>
      <c r="L8" s="1187"/>
      <c r="M8" s="1187"/>
      <c r="N8" s="1187"/>
      <c r="O8" s="1187"/>
      <c r="P8" s="1187"/>
      <c r="Q8" s="1187"/>
      <c r="R8" s="1187"/>
      <c r="S8" s="1187"/>
    </row>
    <row r="9" spans="2:19" x14ac:dyDescent="0.25">
      <c r="B9" s="1095"/>
      <c r="C9" s="1187"/>
      <c r="D9" s="1187"/>
      <c r="E9" s="1187"/>
      <c r="F9" s="1187"/>
      <c r="G9" s="1187"/>
      <c r="H9" s="1187"/>
      <c r="I9" s="1187"/>
      <c r="J9" s="1187"/>
      <c r="K9" s="1187"/>
      <c r="L9" s="1187"/>
      <c r="M9" s="1187"/>
      <c r="N9" s="1187"/>
      <c r="O9" s="1187"/>
      <c r="P9" s="1187"/>
      <c r="Q9" s="1187"/>
      <c r="R9" s="1187"/>
      <c r="S9" s="1187"/>
    </row>
    <row r="10" spans="2:19" x14ac:dyDescent="0.25">
      <c r="B10" s="1095" t="s">
        <v>345</v>
      </c>
      <c r="C10" s="1187" t="s">
        <v>2187</v>
      </c>
      <c r="D10" s="1187"/>
      <c r="E10" s="1187"/>
      <c r="F10" s="1187"/>
      <c r="G10" s="1187"/>
      <c r="H10" s="1187"/>
      <c r="I10" s="1187"/>
      <c r="J10" s="1187"/>
      <c r="K10" s="1187"/>
      <c r="L10" s="1187"/>
      <c r="M10" s="1187"/>
      <c r="N10" s="1187"/>
      <c r="O10" s="1187"/>
      <c r="P10" s="1187"/>
      <c r="Q10" s="1187"/>
      <c r="R10" s="1187"/>
      <c r="S10" s="1187"/>
    </row>
    <row r="11" spans="2:19" ht="42" customHeight="1" x14ac:dyDescent="0.25">
      <c r="B11" s="1095"/>
      <c r="C11" s="1187"/>
      <c r="D11" s="1187"/>
      <c r="E11" s="1187"/>
      <c r="F11" s="1187"/>
      <c r="G11" s="1187"/>
      <c r="H11" s="1187"/>
      <c r="I11" s="1187"/>
      <c r="J11" s="1187"/>
      <c r="K11" s="1187"/>
      <c r="L11" s="1187"/>
      <c r="M11" s="1187"/>
      <c r="N11" s="1187"/>
      <c r="O11" s="1187"/>
      <c r="P11" s="1187"/>
      <c r="Q11" s="1187"/>
      <c r="R11" s="1187"/>
      <c r="S11" s="1187"/>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election activeCell="O8" sqref="O8"/>
    </sheetView>
  </sheetViews>
  <sheetFormatPr defaultRowHeight="15" x14ac:dyDescent="0.25"/>
  <cols>
    <col min="1" max="1" width="5.7109375" customWidth="1"/>
    <col min="2" max="2" width="24" bestFit="1" customWidth="1"/>
    <col min="15" max="15" width="10.5703125" customWidth="1"/>
    <col min="16" max="16" width="10.85546875" customWidth="1"/>
    <col min="17" max="17" width="10.7109375" customWidth="1"/>
  </cols>
  <sheetData>
    <row r="1" spans="1:17" x14ac:dyDescent="0.25">
      <c r="A1" s="318" t="s">
        <v>921</v>
      </c>
    </row>
    <row r="2" spans="1:17" ht="15.75" x14ac:dyDescent="0.25">
      <c r="A2" s="243"/>
      <c r="B2" s="336"/>
      <c r="C2" s="336"/>
      <c r="D2" s="336"/>
      <c r="E2" s="336"/>
      <c r="F2" s="336"/>
      <c r="G2" s="336"/>
      <c r="H2" s="336"/>
      <c r="I2" s="336"/>
      <c r="J2" s="336"/>
      <c r="K2" s="336"/>
      <c r="L2" s="336"/>
      <c r="M2" s="336"/>
      <c r="N2" s="336"/>
      <c r="O2" s="336"/>
      <c r="P2" s="336"/>
      <c r="Q2" s="336"/>
    </row>
    <row r="3" spans="1:17" ht="16.5" thickBot="1" x14ac:dyDescent="0.3">
      <c r="A3" s="243"/>
      <c r="B3" s="336"/>
      <c r="C3" s="336"/>
      <c r="D3" s="336"/>
      <c r="E3" s="336"/>
      <c r="F3" s="336"/>
      <c r="G3" s="336"/>
      <c r="H3" s="336"/>
      <c r="I3" s="336"/>
      <c r="J3" s="336"/>
      <c r="K3" s="336"/>
      <c r="L3" s="336"/>
      <c r="M3" s="336"/>
      <c r="N3" s="336"/>
      <c r="O3" s="336"/>
      <c r="P3" s="336"/>
      <c r="Q3" s="336"/>
    </row>
    <row r="4" spans="1:17" ht="16.5" thickBot="1" x14ac:dyDescent="0.3">
      <c r="A4" s="334"/>
      <c r="B4" s="334"/>
      <c r="C4" s="335" t="s">
        <v>135</v>
      </c>
      <c r="D4" s="332" t="s">
        <v>136</v>
      </c>
      <c r="E4" s="332" t="s">
        <v>137</v>
      </c>
      <c r="F4" s="332" t="s">
        <v>184</v>
      </c>
      <c r="G4" s="332" t="s">
        <v>185</v>
      </c>
      <c r="H4" s="332" t="s">
        <v>367</v>
      </c>
      <c r="I4" s="332" t="s">
        <v>368</v>
      </c>
      <c r="J4" s="332" t="s">
        <v>402</v>
      </c>
      <c r="K4" s="332" t="s">
        <v>652</v>
      </c>
      <c r="L4" s="332" t="s">
        <v>653</v>
      </c>
      <c r="M4" s="332" t="s">
        <v>654</v>
      </c>
      <c r="N4" s="332" t="s">
        <v>655</v>
      </c>
      <c r="O4" s="332" t="s">
        <v>656</v>
      </c>
      <c r="P4" s="332" t="s">
        <v>922</v>
      </c>
      <c r="Q4" s="332" t="s">
        <v>923</v>
      </c>
    </row>
    <row r="5" spans="1:17" ht="40.5" customHeight="1" thickBot="1" x14ac:dyDescent="0.3">
      <c r="A5" s="334"/>
      <c r="B5" s="334"/>
      <c r="C5" s="1191" t="s">
        <v>924</v>
      </c>
      <c r="D5" s="1192"/>
      <c r="E5" s="1192"/>
      <c r="F5" s="1192"/>
      <c r="G5" s="1192"/>
      <c r="H5" s="1193"/>
      <c r="I5" s="1194" t="s">
        <v>925</v>
      </c>
      <c r="J5" s="1192"/>
      <c r="K5" s="1192"/>
      <c r="L5" s="1192"/>
      <c r="M5" s="1192"/>
      <c r="N5" s="1193"/>
      <c r="O5" s="1195" t="s">
        <v>926</v>
      </c>
      <c r="P5" s="1191" t="s">
        <v>927</v>
      </c>
      <c r="Q5" s="1193"/>
    </row>
    <row r="6" spans="1:17" ht="57.75" customHeight="1" thickBot="1" x14ac:dyDescent="0.3">
      <c r="A6" s="334"/>
      <c r="B6" s="334"/>
      <c r="C6" s="1197" t="s">
        <v>928</v>
      </c>
      <c r="D6" s="1198"/>
      <c r="E6" s="1199"/>
      <c r="F6" s="1200" t="s">
        <v>929</v>
      </c>
      <c r="G6" s="1198"/>
      <c r="H6" s="1199"/>
      <c r="I6" s="1200" t="s">
        <v>930</v>
      </c>
      <c r="J6" s="1198"/>
      <c r="K6" s="1199"/>
      <c r="L6" s="1200" t="s">
        <v>931</v>
      </c>
      <c r="M6" s="1198"/>
      <c r="N6" s="1199"/>
      <c r="O6" s="1196"/>
      <c r="P6" s="1201" t="s">
        <v>932</v>
      </c>
      <c r="Q6" s="1201" t="s">
        <v>933</v>
      </c>
    </row>
    <row r="7" spans="1:17" ht="32.25" thickBot="1" x14ac:dyDescent="0.3">
      <c r="A7" s="334"/>
      <c r="B7" s="333"/>
      <c r="C7" s="329"/>
      <c r="D7" s="332" t="s">
        <v>934</v>
      </c>
      <c r="E7" s="332" t="s">
        <v>935</v>
      </c>
      <c r="F7" s="329"/>
      <c r="G7" s="332" t="s">
        <v>935</v>
      </c>
      <c r="H7" s="332" t="s">
        <v>936</v>
      </c>
      <c r="I7" s="331"/>
      <c r="J7" s="330" t="s">
        <v>934</v>
      </c>
      <c r="K7" s="330" t="s">
        <v>935</v>
      </c>
      <c r="L7" s="329"/>
      <c r="M7" s="330" t="s">
        <v>935</v>
      </c>
      <c r="N7" s="330" t="s">
        <v>936</v>
      </c>
      <c r="O7" s="329"/>
      <c r="P7" s="1202"/>
      <c r="Q7" s="1202"/>
    </row>
    <row r="8" spans="1:17" ht="32.25" thickBot="1" x14ac:dyDescent="0.3">
      <c r="A8" s="328" t="s">
        <v>937</v>
      </c>
      <c r="B8" s="327" t="s">
        <v>938</v>
      </c>
      <c r="C8" s="327"/>
      <c r="D8" s="324"/>
      <c r="E8" s="324"/>
      <c r="F8" s="327"/>
      <c r="G8" s="324"/>
      <c r="H8" s="324"/>
      <c r="I8" s="324"/>
      <c r="J8" s="327"/>
      <c r="K8" s="327"/>
      <c r="L8" s="327"/>
      <c r="M8" s="327"/>
      <c r="N8" s="327"/>
      <c r="O8" s="327"/>
      <c r="P8" s="324"/>
      <c r="Q8" s="324"/>
    </row>
    <row r="9" spans="1:17" ht="15.75" thickBot="1" x14ac:dyDescent="0.3">
      <c r="A9" s="328" t="s">
        <v>672</v>
      </c>
      <c r="B9" s="327" t="s">
        <v>939</v>
      </c>
      <c r="C9" s="327"/>
      <c r="D9" s="324"/>
      <c r="E9" s="324"/>
      <c r="F9" s="327"/>
      <c r="G9" s="324"/>
      <c r="H9" s="324"/>
      <c r="I9" s="324"/>
      <c r="J9" s="327"/>
      <c r="K9" s="327"/>
      <c r="L9" s="327"/>
      <c r="M9" s="327"/>
      <c r="N9" s="327"/>
      <c r="O9" s="327"/>
      <c r="P9" s="324"/>
      <c r="Q9" s="324"/>
    </row>
    <row r="10" spans="1:17" ht="15.75" thickBot="1" x14ac:dyDescent="0.3">
      <c r="A10" s="323" t="s">
        <v>678</v>
      </c>
      <c r="B10" s="322" t="s">
        <v>940</v>
      </c>
      <c r="C10" s="322"/>
      <c r="D10" s="322"/>
      <c r="E10" s="322"/>
      <c r="F10" s="324"/>
      <c r="G10" s="324"/>
      <c r="H10" s="324"/>
      <c r="I10" s="324"/>
      <c r="J10" s="324"/>
      <c r="K10" s="324"/>
      <c r="L10" s="324"/>
      <c r="M10" s="324"/>
      <c r="N10" s="324"/>
      <c r="O10" s="324"/>
      <c r="P10" s="324"/>
      <c r="Q10" s="324"/>
    </row>
    <row r="11" spans="1:17" ht="15.75" thickBot="1" x14ac:dyDescent="0.3">
      <c r="A11" s="323" t="s">
        <v>941</v>
      </c>
      <c r="B11" s="322" t="s">
        <v>942</v>
      </c>
      <c r="C11" s="322"/>
      <c r="D11" s="322"/>
      <c r="E11" s="322"/>
      <c r="F11" s="324"/>
      <c r="G11" s="324"/>
      <c r="H11" s="324"/>
      <c r="I11" s="324"/>
      <c r="J11" s="324"/>
      <c r="K11" s="324"/>
      <c r="L11" s="324"/>
      <c r="M11" s="324"/>
      <c r="N11" s="324"/>
      <c r="O11" s="324"/>
      <c r="P11" s="324"/>
      <c r="Q11" s="324"/>
    </row>
    <row r="12" spans="1:17" ht="15.75" thickBot="1" x14ac:dyDescent="0.3">
      <c r="A12" s="323" t="s">
        <v>943</v>
      </c>
      <c r="B12" s="322" t="s">
        <v>944</v>
      </c>
      <c r="C12" s="322"/>
      <c r="D12" s="322"/>
      <c r="E12" s="322"/>
      <c r="F12" s="324"/>
      <c r="G12" s="324"/>
      <c r="H12" s="324"/>
      <c r="I12" s="324"/>
      <c r="J12" s="324"/>
      <c r="K12" s="324"/>
      <c r="L12" s="324"/>
      <c r="M12" s="324"/>
      <c r="N12" s="324"/>
      <c r="O12" s="324"/>
      <c r="P12" s="324"/>
      <c r="Q12" s="324"/>
    </row>
    <row r="13" spans="1:17" ht="15.75" thickBot="1" x14ac:dyDescent="0.3">
      <c r="A13" s="323" t="s">
        <v>945</v>
      </c>
      <c r="B13" s="322" t="s">
        <v>946</v>
      </c>
      <c r="C13" s="322"/>
      <c r="D13" s="322"/>
      <c r="E13" s="322"/>
      <c r="F13" s="324"/>
      <c r="G13" s="324"/>
      <c r="H13" s="324"/>
      <c r="I13" s="324"/>
      <c r="J13" s="324"/>
      <c r="K13" s="324"/>
      <c r="L13" s="324"/>
      <c r="M13" s="324"/>
      <c r="N13" s="324"/>
      <c r="O13" s="324"/>
      <c r="P13" s="324"/>
      <c r="Q13" s="324"/>
    </row>
    <row r="14" spans="1:17" ht="15.75" thickBot="1" x14ac:dyDescent="0.3">
      <c r="A14" s="323" t="s">
        <v>947</v>
      </c>
      <c r="B14" s="322" t="s">
        <v>948</v>
      </c>
      <c r="C14" s="322"/>
      <c r="D14" s="322"/>
      <c r="E14" s="322"/>
      <c r="F14" s="324"/>
      <c r="G14" s="324"/>
      <c r="H14" s="324"/>
      <c r="I14" s="324"/>
      <c r="J14" s="324"/>
      <c r="K14" s="324"/>
      <c r="L14" s="324"/>
      <c r="M14" s="324"/>
      <c r="N14" s="324"/>
      <c r="O14" s="324"/>
      <c r="P14" s="324"/>
      <c r="Q14" s="324"/>
    </row>
    <row r="15" spans="1:17" ht="15.75" thickBot="1" x14ac:dyDescent="0.3">
      <c r="A15" s="323" t="s">
        <v>949</v>
      </c>
      <c r="B15" s="326" t="s">
        <v>950</v>
      </c>
      <c r="C15" s="322"/>
      <c r="D15" s="322"/>
      <c r="E15" s="322"/>
      <c r="F15" s="324"/>
      <c r="G15" s="324"/>
      <c r="H15" s="324"/>
      <c r="I15" s="324"/>
      <c r="J15" s="324"/>
      <c r="K15" s="324"/>
      <c r="L15" s="324"/>
      <c r="M15" s="324"/>
      <c r="N15" s="324"/>
      <c r="O15" s="324"/>
      <c r="P15" s="324"/>
      <c r="Q15" s="324"/>
    </row>
    <row r="16" spans="1:17" ht="15.75" thickBot="1" x14ac:dyDescent="0.3">
      <c r="A16" s="323" t="s">
        <v>951</v>
      </c>
      <c r="B16" s="322" t="s">
        <v>952</v>
      </c>
      <c r="C16" s="322"/>
      <c r="D16" s="322"/>
      <c r="E16" s="322"/>
      <c r="F16" s="324"/>
      <c r="G16" s="324"/>
      <c r="H16" s="324"/>
      <c r="I16" s="324"/>
      <c r="J16" s="324"/>
      <c r="K16" s="324"/>
      <c r="L16" s="324"/>
      <c r="M16" s="324"/>
      <c r="N16" s="324"/>
      <c r="O16" s="324"/>
      <c r="P16" s="324"/>
      <c r="Q16" s="324"/>
    </row>
    <row r="17" spans="1:17" ht="24" customHeight="1" thickBot="1" x14ac:dyDescent="0.3">
      <c r="A17" s="325" t="s">
        <v>953</v>
      </c>
      <c r="B17" s="324" t="s">
        <v>954</v>
      </c>
      <c r="C17" s="324"/>
      <c r="D17" s="324"/>
      <c r="E17" s="324"/>
      <c r="F17" s="324"/>
      <c r="G17" s="324"/>
      <c r="H17" s="324"/>
      <c r="I17" s="324"/>
      <c r="J17" s="324"/>
      <c r="K17" s="324"/>
      <c r="L17" s="324"/>
      <c r="M17" s="324"/>
      <c r="N17" s="324"/>
      <c r="O17" s="324"/>
      <c r="P17" s="324"/>
      <c r="Q17" s="324"/>
    </row>
    <row r="18" spans="1:17" ht="15.75" thickBot="1" x14ac:dyDescent="0.3">
      <c r="A18" s="323" t="s">
        <v>955</v>
      </c>
      <c r="B18" s="322" t="s">
        <v>940</v>
      </c>
      <c r="C18" s="322"/>
      <c r="D18" s="322"/>
      <c r="E18" s="322"/>
      <c r="F18" s="324"/>
      <c r="G18" s="324"/>
      <c r="H18" s="324"/>
      <c r="I18" s="324"/>
      <c r="J18" s="324"/>
      <c r="K18" s="324"/>
      <c r="L18" s="324"/>
      <c r="M18" s="324"/>
      <c r="N18" s="324"/>
      <c r="O18" s="324"/>
      <c r="P18" s="324"/>
      <c r="Q18" s="324"/>
    </row>
    <row r="19" spans="1:17" ht="15.75" thickBot="1" x14ac:dyDescent="0.3">
      <c r="A19" s="323" t="s">
        <v>956</v>
      </c>
      <c r="B19" s="322" t="s">
        <v>942</v>
      </c>
      <c r="C19" s="322"/>
      <c r="D19" s="322"/>
      <c r="E19" s="322"/>
      <c r="F19" s="324"/>
      <c r="G19" s="324"/>
      <c r="H19" s="324"/>
      <c r="I19" s="324"/>
      <c r="J19" s="324"/>
      <c r="K19" s="324"/>
      <c r="L19" s="324"/>
      <c r="M19" s="324"/>
      <c r="N19" s="324"/>
      <c r="O19" s="324"/>
      <c r="P19" s="324"/>
      <c r="Q19" s="324"/>
    </row>
    <row r="20" spans="1:17" ht="15.75" thickBot="1" x14ac:dyDescent="0.3">
      <c r="A20" s="323" t="s">
        <v>957</v>
      </c>
      <c r="B20" s="322" t="s">
        <v>944</v>
      </c>
      <c r="C20" s="322"/>
      <c r="D20" s="322"/>
      <c r="E20" s="322"/>
      <c r="F20" s="324"/>
      <c r="G20" s="324"/>
      <c r="H20" s="324"/>
      <c r="I20" s="324"/>
      <c r="J20" s="324"/>
      <c r="K20" s="324"/>
      <c r="L20" s="324"/>
      <c r="M20" s="324"/>
      <c r="N20" s="324"/>
      <c r="O20" s="324"/>
      <c r="P20" s="324"/>
      <c r="Q20" s="324"/>
    </row>
    <row r="21" spans="1:17" ht="15.75" thickBot="1" x14ac:dyDescent="0.3">
      <c r="A21" s="323" t="s">
        <v>958</v>
      </c>
      <c r="B21" s="322" t="s">
        <v>946</v>
      </c>
      <c r="C21" s="322"/>
      <c r="D21" s="322"/>
      <c r="E21" s="322"/>
      <c r="F21" s="324"/>
      <c r="G21" s="324"/>
      <c r="H21" s="324"/>
      <c r="I21" s="324"/>
      <c r="J21" s="324"/>
      <c r="K21" s="324"/>
      <c r="L21" s="324"/>
      <c r="M21" s="324"/>
      <c r="N21" s="324"/>
      <c r="O21" s="324"/>
      <c r="P21" s="324"/>
      <c r="Q21" s="324"/>
    </row>
    <row r="22" spans="1:17" ht="15.75" thickBot="1" x14ac:dyDescent="0.3">
      <c r="A22" s="323" t="s">
        <v>959</v>
      </c>
      <c r="B22" s="322" t="s">
        <v>948</v>
      </c>
      <c r="C22" s="322"/>
      <c r="D22" s="322"/>
      <c r="E22" s="322"/>
      <c r="F22" s="324"/>
      <c r="G22" s="324"/>
      <c r="H22" s="324"/>
      <c r="I22" s="324"/>
      <c r="J22" s="324"/>
      <c r="K22" s="324"/>
      <c r="L22" s="324"/>
      <c r="M22" s="324"/>
      <c r="N22" s="324"/>
      <c r="O22" s="324"/>
      <c r="P22" s="324"/>
      <c r="Q22" s="324"/>
    </row>
    <row r="23" spans="1:17" ht="15.75" thickBot="1" x14ac:dyDescent="0.3">
      <c r="A23" s="325" t="s">
        <v>960</v>
      </c>
      <c r="B23" s="324" t="s">
        <v>736</v>
      </c>
      <c r="C23" s="319"/>
      <c r="D23" s="319"/>
      <c r="E23" s="319"/>
      <c r="F23" s="319"/>
      <c r="G23" s="319"/>
      <c r="H23" s="319"/>
      <c r="I23" s="319"/>
      <c r="J23" s="319"/>
      <c r="K23" s="319"/>
      <c r="L23" s="319"/>
      <c r="M23" s="319"/>
      <c r="N23" s="319"/>
      <c r="O23" s="321"/>
      <c r="P23" s="319"/>
      <c r="Q23" s="319"/>
    </row>
    <row r="24" spans="1:17" ht="15.75" thickBot="1" x14ac:dyDescent="0.3">
      <c r="A24" s="323" t="s">
        <v>961</v>
      </c>
      <c r="B24" s="322" t="s">
        <v>940</v>
      </c>
      <c r="C24" s="319"/>
      <c r="D24" s="319"/>
      <c r="E24" s="319"/>
      <c r="F24" s="319"/>
      <c r="G24" s="319"/>
      <c r="H24" s="319"/>
      <c r="I24" s="319"/>
      <c r="J24" s="319"/>
      <c r="K24" s="319"/>
      <c r="L24" s="319"/>
      <c r="M24" s="319"/>
      <c r="N24" s="319"/>
      <c r="O24" s="321"/>
      <c r="P24" s="319"/>
      <c r="Q24" s="319"/>
    </row>
    <row r="25" spans="1:17" ht="15.75" thickBot="1" x14ac:dyDescent="0.3">
      <c r="A25" s="323" t="s">
        <v>962</v>
      </c>
      <c r="B25" s="322" t="s">
        <v>942</v>
      </c>
      <c r="C25" s="319"/>
      <c r="D25" s="319"/>
      <c r="E25" s="319"/>
      <c r="F25" s="319"/>
      <c r="G25" s="319"/>
      <c r="H25" s="319"/>
      <c r="I25" s="319"/>
      <c r="J25" s="319"/>
      <c r="K25" s="319"/>
      <c r="L25" s="319"/>
      <c r="M25" s="319"/>
      <c r="N25" s="319"/>
      <c r="O25" s="321"/>
      <c r="P25" s="319"/>
      <c r="Q25" s="319"/>
    </row>
    <row r="26" spans="1:17" ht="15.75" thickBot="1" x14ac:dyDescent="0.3">
      <c r="A26" s="323" t="s">
        <v>963</v>
      </c>
      <c r="B26" s="322" t="s">
        <v>944</v>
      </c>
      <c r="C26" s="319"/>
      <c r="D26" s="319"/>
      <c r="E26" s="319"/>
      <c r="F26" s="319"/>
      <c r="G26" s="319"/>
      <c r="H26" s="319"/>
      <c r="I26" s="319"/>
      <c r="J26" s="319"/>
      <c r="K26" s="319"/>
      <c r="L26" s="319"/>
      <c r="M26" s="319"/>
      <c r="N26" s="319"/>
      <c r="O26" s="321"/>
      <c r="P26" s="319"/>
      <c r="Q26" s="319"/>
    </row>
    <row r="27" spans="1:17" ht="15.75" thickBot="1" x14ac:dyDescent="0.3">
      <c r="A27" s="323" t="s">
        <v>964</v>
      </c>
      <c r="B27" s="322" t="s">
        <v>946</v>
      </c>
      <c r="C27" s="319"/>
      <c r="D27" s="319"/>
      <c r="E27" s="319"/>
      <c r="F27" s="319"/>
      <c r="G27" s="319"/>
      <c r="H27" s="319"/>
      <c r="I27" s="319"/>
      <c r="J27" s="319"/>
      <c r="K27" s="319"/>
      <c r="L27" s="319"/>
      <c r="M27" s="319"/>
      <c r="N27" s="319"/>
      <c r="O27" s="321"/>
      <c r="P27" s="319"/>
      <c r="Q27" s="319"/>
    </row>
    <row r="28" spans="1:17" ht="15.75" thickBot="1" x14ac:dyDescent="0.3">
      <c r="A28" s="323" t="s">
        <v>965</v>
      </c>
      <c r="B28" s="322" t="s">
        <v>948</v>
      </c>
      <c r="C28" s="319"/>
      <c r="D28" s="319"/>
      <c r="E28" s="319"/>
      <c r="F28" s="319"/>
      <c r="G28" s="319"/>
      <c r="H28" s="319"/>
      <c r="I28" s="319"/>
      <c r="J28" s="319"/>
      <c r="K28" s="319"/>
      <c r="L28" s="319"/>
      <c r="M28" s="319"/>
      <c r="N28" s="319"/>
      <c r="O28" s="321"/>
      <c r="P28" s="319"/>
      <c r="Q28" s="319"/>
    </row>
    <row r="29" spans="1:17" ht="15.75" thickBot="1" x14ac:dyDescent="0.3">
      <c r="A29" s="323" t="s">
        <v>966</v>
      </c>
      <c r="B29" s="322" t="s">
        <v>952</v>
      </c>
      <c r="C29" s="319"/>
      <c r="D29" s="319"/>
      <c r="E29" s="319"/>
      <c r="F29" s="319"/>
      <c r="G29" s="319"/>
      <c r="H29" s="319"/>
      <c r="I29" s="319"/>
      <c r="J29" s="319"/>
      <c r="K29" s="319"/>
      <c r="L29" s="319"/>
      <c r="M29" s="319"/>
      <c r="N29" s="319"/>
      <c r="O29" s="321"/>
      <c r="P29" s="319"/>
      <c r="Q29" s="319"/>
    </row>
    <row r="30" spans="1:17" ht="15.75" thickBot="1" x14ac:dyDescent="0.3">
      <c r="A30" s="320" t="s">
        <v>967</v>
      </c>
      <c r="B30" s="319" t="s">
        <v>182</v>
      </c>
      <c r="C30" s="319"/>
      <c r="D30" s="319"/>
      <c r="E30" s="319"/>
      <c r="F30" s="319"/>
      <c r="G30" s="319"/>
      <c r="H30" s="319"/>
      <c r="I30" s="319"/>
      <c r="J30" s="319"/>
      <c r="K30" s="319"/>
      <c r="L30" s="319"/>
      <c r="M30" s="319"/>
      <c r="N30" s="319"/>
      <c r="O30" s="319"/>
      <c r="P30" s="319"/>
      <c r="Q30" s="319"/>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6" orientation="landscape" r:id="rId1"/>
  <headerFooter>
    <oddHeader xml:space="preserve">&amp;CES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5" x14ac:dyDescent="0.25"/>
  <cols>
    <col min="1" max="1" width="7.28515625" customWidth="1"/>
    <col min="2" max="2" width="6.28515625" customWidth="1"/>
    <col min="3" max="3" width="27" customWidth="1"/>
    <col min="4" max="4" width="18.5703125" bestFit="1" customWidth="1"/>
    <col min="5" max="5" width="10.7109375" customWidth="1"/>
    <col min="6" max="6" width="21.7109375" customWidth="1"/>
    <col min="7" max="7" width="13.28515625" customWidth="1"/>
    <col min="8" max="8" width="12.140625" customWidth="1"/>
    <col min="9" max="9" width="10.7109375" customWidth="1"/>
  </cols>
  <sheetData>
    <row r="2" spans="2:9" x14ac:dyDescent="0.25">
      <c r="B2" s="318" t="s">
        <v>39</v>
      </c>
    </row>
    <row r="3" spans="2:9" x14ac:dyDescent="0.25">
      <c r="B3" s="340"/>
    </row>
    <row r="4" spans="2:9" x14ac:dyDescent="0.25">
      <c r="B4" s="340"/>
      <c r="D4" s="57" t="s">
        <v>135</v>
      </c>
      <c r="E4" s="57" t="s">
        <v>136</v>
      </c>
      <c r="F4" s="57" t="s">
        <v>137</v>
      </c>
      <c r="G4" s="57" t="s">
        <v>184</v>
      </c>
      <c r="H4" s="57" t="s">
        <v>185</v>
      </c>
      <c r="I4" s="57" t="s">
        <v>367</v>
      </c>
    </row>
    <row r="5" spans="2:9" x14ac:dyDescent="0.25">
      <c r="D5" s="1152" t="s">
        <v>968</v>
      </c>
      <c r="E5" s="1152"/>
      <c r="F5" s="1152"/>
      <c r="G5" s="1152"/>
      <c r="H5" s="1152"/>
      <c r="I5" s="1152"/>
    </row>
    <row r="6" spans="2:9" ht="42" customHeight="1" x14ac:dyDescent="0.25">
      <c r="D6" s="49" t="s">
        <v>969</v>
      </c>
      <c r="E6" s="49" t="s">
        <v>970</v>
      </c>
      <c r="F6" s="49" t="s">
        <v>971</v>
      </c>
      <c r="G6" s="49" t="s">
        <v>972</v>
      </c>
      <c r="H6" s="49" t="s">
        <v>973</v>
      </c>
      <c r="I6" s="49" t="s">
        <v>182</v>
      </c>
    </row>
    <row r="7" spans="2:9" x14ac:dyDescent="0.25">
      <c r="B7" s="185">
        <v>1</v>
      </c>
      <c r="C7" s="83" t="s">
        <v>939</v>
      </c>
      <c r="D7" s="339"/>
      <c r="E7" s="339"/>
      <c r="F7" s="339"/>
      <c r="G7" s="339"/>
      <c r="H7" s="339"/>
      <c r="I7" s="339"/>
    </row>
    <row r="8" spans="2:9" x14ac:dyDescent="0.25">
      <c r="B8" s="185">
        <v>2</v>
      </c>
      <c r="C8" s="83" t="s">
        <v>954</v>
      </c>
      <c r="D8" s="339"/>
      <c r="E8" s="339"/>
      <c r="F8" s="339"/>
      <c r="G8" s="339"/>
      <c r="H8" s="339"/>
      <c r="I8" s="339"/>
    </row>
    <row r="9" spans="2:9" x14ac:dyDescent="0.25">
      <c r="B9" s="338">
        <v>3</v>
      </c>
      <c r="C9" s="337" t="s">
        <v>182</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&amp;CES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6" max="6" width="3.28515625" customWidth="1"/>
    <col min="7" max="7" width="54.5703125" customWidth="1"/>
    <col min="8" max="8" width="25" customWidth="1"/>
  </cols>
  <sheetData>
    <row r="2" spans="2:5" x14ac:dyDescent="0.25">
      <c r="B2" s="318" t="s">
        <v>40</v>
      </c>
      <c r="C2" s="28"/>
      <c r="D2" s="28"/>
      <c r="E2" s="28"/>
    </row>
    <row r="3" spans="2:5" ht="16.5" thickBot="1" x14ac:dyDescent="0.3">
      <c r="B3" s="76"/>
      <c r="C3" s="351"/>
      <c r="D3" s="351"/>
      <c r="E3" s="28"/>
    </row>
    <row r="4" spans="2:5" ht="16.5" thickBot="1" x14ac:dyDescent="0.3">
      <c r="B4" s="76"/>
      <c r="C4" s="351"/>
      <c r="D4" s="352" t="s">
        <v>135</v>
      </c>
      <c r="E4" s="28"/>
    </row>
    <row r="5" spans="2:5" ht="16.5" thickBot="1" x14ac:dyDescent="0.3">
      <c r="B5" s="76"/>
      <c r="C5" s="351"/>
      <c r="D5" s="350" t="s">
        <v>974</v>
      </c>
      <c r="E5" s="28"/>
    </row>
    <row r="6" spans="2:5" ht="25.5" customHeight="1" thickBot="1" x14ac:dyDescent="0.3">
      <c r="B6" s="349" t="s">
        <v>672</v>
      </c>
      <c r="C6" s="348" t="s">
        <v>975</v>
      </c>
      <c r="D6" s="346"/>
      <c r="E6" s="28"/>
    </row>
    <row r="7" spans="2:5" ht="25.5" customHeight="1" thickBot="1" x14ac:dyDescent="0.3">
      <c r="B7" s="345" t="s">
        <v>678</v>
      </c>
      <c r="C7" s="347" t="s">
        <v>976</v>
      </c>
      <c r="D7" s="346"/>
      <c r="E7" s="28"/>
    </row>
    <row r="8" spans="2:5" ht="25.5" customHeight="1" thickBot="1" x14ac:dyDescent="0.3">
      <c r="B8" s="345" t="s">
        <v>941</v>
      </c>
      <c r="C8" s="347" t="s">
        <v>977</v>
      </c>
      <c r="D8" s="346"/>
      <c r="E8" s="28"/>
    </row>
    <row r="9" spans="2:5" ht="25.5" customHeight="1" thickBot="1" x14ac:dyDescent="0.3">
      <c r="B9" s="345" t="s">
        <v>943</v>
      </c>
      <c r="C9" s="344" t="s">
        <v>978</v>
      </c>
      <c r="D9" s="341"/>
      <c r="E9" s="28"/>
    </row>
    <row r="10" spans="2:5" ht="25.5" customHeight="1" thickBot="1" x14ac:dyDescent="0.3">
      <c r="B10" s="345" t="s">
        <v>945</v>
      </c>
      <c r="C10" s="344" t="s">
        <v>979</v>
      </c>
      <c r="D10" s="341"/>
      <c r="E10" s="28"/>
    </row>
    <row r="11" spans="2:5" ht="25.5" customHeight="1" thickBot="1" x14ac:dyDescent="0.3">
      <c r="B11" s="343" t="s">
        <v>947</v>
      </c>
      <c r="C11" s="342" t="s">
        <v>980</v>
      </c>
      <c r="D11" s="341"/>
      <c r="E11" s="28"/>
    </row>
  </sheetData>
  <pageMargins left="0.70866141732283472" right="0.70866141732283472" top="0.74803149606299213" bottom="0.74803149606299213" header="0.31496062992125984" footer="0.31496062992125984"/>
  <pageSetup paperSize="9" orientation="landscape" r:id="rId1"/>
  <headerFooter>
    <oddHeader xml:space="preserve">&amp;CES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5" max="5" width="29.28515625" customWidth="1"/>
    <col min="7" max="7" width="3.28515625" customWidth="1"/>
    <col min="8" max="8" width="54.5703125" customWidth="1"/>
    <col min="9" max="9" width="25" customWidth="1"/>
  </cols>
  <sheetData>
    <row r="2" spans="2:5" x14ac:dyDescent="0.25">
      <c r="B2" s="318" t="s">
        <v>41</v>
      </c>
    </row>
    <row r="3" spans="2:5" ht="16.5" thickBot="1" x14ac:dyDescent="0.3">
      <c r="B3" s="243"/>
      <c r="C3" s="336"/>
      <c r="D3" s="336"/>
      <c r="E3" s="373"/>
    </row>
    <row r="4" spans="2:5" ht="15.75" customHeight="1" thickBot="1" x14ac:dyDescent="0.3">
      <c r="B4" s="243"/>
      <c r="C4" s="336"/>
      <c r="D4" s="335" t="s">
        <v>135</v>
      </c>
      <c r="E4" s="369" t="s">
        <v>136</v>
      </c>
    </row>
    <row r="5" spans="2:5" ht="23.25" customHeight="1" thickBot="1" x14ac:dyDescent="0.3">
      <c r="B5" s="243"/>
      <c r="C5" s="336"/>
      <c r="D5" s="372" t="s">
        <v>974</v>
      </c>
      <c r="E5" s="369" t="s">
        <v>981</v>
      </c>
    </row>
    <row r="6" spans="2:5" ht="25.5" customHeight="1" thickBot="1" x14ac:dyDescent="0.3">
      <c r="B6" s="371" t="s">
        <v>672</v>
      </c>
      <c r="C6" s="370" t="s">
        <v>975</v>
      </c>
      <c r="D6" s="369"/>
      <c r="E6" s="359"/>
    </row>
    <row r="7" spans="2:5" ht="25.5" customHeight="1" thickBot="1" x14ac:dyDescent="0.3">
      <c r="B7" s="325" t="s">
        <v>678</v>
      </c>
      <c r="C7" s="324" t="s">
        <v>976</v>
      </c>
      <c r="D7" s="369"/>
      <c r="E7" s="359"/>
    </row>
    <row r="8" spans="2:5" ht="25.5" customHeight="1" thickBot="1" x14ac:dyDescent="0.3">
      <c r="B8" s="325" t="s">
        <v>941</v>
      </c>
      <c r="C8" s="324" t="s">
        <v>977</v>
      </c>
      <c r="D8" s="369"/>
      <c r="E8" s="359"/>
    </row>
    <row r="9" spans="2:5" ht="25.5" customHeight="1" thickBot="1" x14ac:dyDescent="0.3">
      <c r="B9" s="325" t="s">
        <v>943</v>
      </c>
      <c r="C9" s="365" t="s">
        <v>982</v>
      </c>
      <c r="D9" s="369"/>
      <c r="E9" s="359"/>
    </row>
    <row r="10" spans="2:5" ht="25.5" customHeight="1" thickBot="1" x14ac:dyDescent="0.3">
      <c r="B10" s="325" t="s">
        <v>945</v>
      </c>
      <c r="C10" s="365" t="s">
        <v>983</v>
      </c>
      <c r="D10" s="360"/>
      <c r="E10" s="368"/>
    </row>
    <row r="11" spans="2:5" ht="25.5" customHeight="1" thickBot="1" x14ac:dyDescent="0.3">
      <c r="B11" s="325" t="s">
        <v>947</v>
      </c>
      <c r="C11" s="365" t="s">
        <v>984</v>
      </c>
      <c r="D11" s="367"/>
      <c r="E11" s="366"/>
    </row>
    <row r="12" spans="2:5" ht="25.5" customHeight="1" thickBot="1" x14ac:dyDescent="0.3">
      <c r="B12" s="325" t="s">
        <v>949</v>
      </c>
      <c r="C12" s="365" t="s">
        <v>985</v>
      </c>
      <c r="D12" s="360"/>
      <c r="E12" s="366"/>
    </row>
    <row r="13" spans="2:5" ht="25.5" customHeight="1" thickBot="1" x14ac:dyDescent="0.3">
      <c r="B13" s="325" t="s">
        <v>951</v>
      </c>
      <c r="C13" s="365" t="s">
        <v>986</v>
      </c>
      <c r="D13" s="360"/>
      <c r="E13" s="366"/>
    </row>
    <row r="14" spans="2:5" ht="25.5" customHeight="1" thickBot="1" x14ac:dyDescent="0.3">
      <c r="B14" s="325" t="s">
        <v>953</v>
      </c>
      <c r="C14" s="365" t="s">
        <v>987</v>
      </c>
      <c r="D14" s="360"/>
      <c r="E14" s="366"/>
    </row>
    <row r="15" spans="2:5" ht="25.5" customHeight="1" thickBot="1" x14ac:dyDescent="0.3">
      <c r="B15" s="325" t="s">
        <v>955</v>
      </c>
      <c r="C15" s="365" t="s">
        <v>978</v>
      </c>
      <c r="D15" s="360"/>
      <c r="E15" s="359"/>
    </row>
    <row r="16" spans="2:5" ht="25.5" customHeight="1" thickBot="1" x14ac:dyDescent="0.3">
      <c r="B16" s="325" t="s">
        <v>956</v>
      </c>
      <c r="C16" s="365" t="s">
        <v>979</v>
      </c>
      <c r="D16" s="360"/>
      <c r="E16" s="359"/>
    </row>
    <row r="17" spans="2:5" ht="25.5" customHeight="1" thickBot="1" x14ac:dyDescent="0.3">
      <c r="B17" s="345" t="s">
        <v>957</v>
      </c>
      <c r="C17" s="344" t="s">
        <v>988</v>
      </c>
      <c r="D17" s="364"/>
      <c r="E17" s="363"/>
    </row>
    <row r="18" spans="2:5" ht="25.5" customHeight="1" thickBot="1" x14ac:dyDescent="0.3">
      <c r="B18" s="362" t="s">
        <v>958</v>
      </c>
      <c r="C18" s="361" t="s">
        <v>980</v>
      </c>
      <c r="D18" s="360"/>
      <c r="E18" s="359"/>
    </row>
  </sheetData>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heetViews>
  <sheetFormatPr defaultRowHeight="15" x14ac:dyDescent="0.25"/>
  <cols>
    <col min="2" max="2" width="26" customWidth="1"/>
    <col min="3" max="3" width="10.28515625" customWidth="1"/>
    <col min="6" max="6" width="9.5703125" customWidth="1"/>
    <col min="7" max="7" width="14.42578125" customWidth="1"/>
    <col min="8" max="8" width="17" customWidth="1"/>
    <col min="9" max="9" width="17.7109375" customWidth="1"/>
    <col min="10" max="10" width="18.5703125" customWidth="1"/>
  </cols>
  <sheetData>
    <row r="1" spans="1:10" x14ac:dyDescent="0.25">
      <c r="A1" s="318" t="s">
        <v>42</v>
      </c>
    </row>
    <row r="2" spans="1:10" ht="16.5" thickBot="1" x14ac:dyDescent="0.3">
      <c r="A2" s="243"/>
      <c r="B2" s="336"/>
      <c r="C2" s="336"/>
      <c r="D2" s="336"/>
      <c r="E2" s="336"/>
      <c r="F2" s="336"/>
      <c r="G2" s="336"/>
      <c r="H2" s="336"/>
      <c r="I2" s="336"/>
      <c r="J2" s="336"/>
    </row>
    <row r="3" spans="1:10" ht="23.25" customHeight="1" thickBot="1" x14ac:dyDescent="0.3">
      <c r="A3" s="334"/>
      <c r="B3" s="334"/>
      <c r="C3" s="335" t="s">
        <v>135</v>
      </c>
      <c r="D3" s="332" t="s">
        <v>136</v>
      </c>
      <c r="E3" s="332" t="s">
        <v>137</v>
      </c>
      <c r="F3" s="332" t="s">
        <v>184</v>
      </c>
      <c r="G3" s="332" t="s">
        <v>185</v>
      </c>
      <c r="H3" s="332" t="s">
        <v>367</v>
      </c>
      <c r="I3" s="332" t="s">
        <v>368</v>
      </c>
      <c r="J3" s="332" t="s">
        <v>402</v>
      </c>
    </row>
    <row r="4" spans="1:10" ht="49.5" customHeight="1" thickBot="1" x14ac:dyDescent="0.3">
      <c r="A4" s="334"/>
      <c r="B4" s="334"/>
      <c r="C4" s="1191" t="s">
        <v>989</v>
      </c>
      <c r="D4" s="1192"/>
      <c r="E4" s="1192"/>
      <c r="F4" s="1203"/>
      <c r="G4" s="1204" t="s">
        <v>925</v>
      </c>
      <c r="H4" s="1205"/>
      <c r="I4" s="1200" t="s">
        <v>990</v>
      </c>
      <c r="J4" s="1199"/>
    </row>
    <row r="5" spans="1:10" ht="16.5" thickBot="1" x14ac:dyDescent="0.3">
      <c r="A5" s="334"/>
      <c r="B5" s="334"/>
      <c r="C5" s="1206" t="s">
        <v>991</v>
      </c>
      <c r="D5" s="1197" t="s">
        <v>992</v>
      </c>
      <c r="E5" s="1198"/>
      <c r="F5" s="1208"/>
      <c r="G5" s="1201" t="s">
        <v>993</v>
      </c>
      <c r="H5" s="1201" t="s">
        <v>994</v>
      </c>
      <c r="I5" s="358"/>
      <c r="J5" s="1201" t="s">
        <v>995</v>
      </c>
    </row>
    <row r="6" spans="1:10" ht="66.75" customHeight="1" thickBot="1" x14ac:dyDescent="0.3">
      <c r="A6" s="334"/>
      <c r="B6" s="334"/>
      <c r="C6" s="1207"/>
      <c r="D6" s="331"/>
      <c r="E6" s="357" t="s">
        <v>996</v>
      </c>
      <c r="F6" s="356" t="s">
        <v>997</v>
      </c>
      <c r="G6" s="1202"/>
      <c r="H6" s="1202"/>
      <c r="I6" s="355"/>
      <c r="J6" s="1209"/>
    </row>
    <row r="7" spans="1:10" ht="32.25" thickBot="1" x14ac:dyDescent="0.3">
      <c r="A7" s="328" t="s">
        <v>937</v>
      </c>
      <c r="B7" s="327" t="s">
        <v>938</v>
      </c>
      <c r="C7" s="354"/>
      <c r="D7" s="354"/>
      <c r="E7" s="354"/>
      <c r="F7" s="353"/>
      <c r="G7" s="353"/>
      <c r="H7" s="353"/>
      <c r="I7" s="353"/>
      <c r="J7" s="353"/>
    </row>
    <row r="8" spans="1:10" ht="15.75" thickBot="1" x14ac:dyDescent="0.3">
      <c r="A8" s="328" t="s">
        <v>672</v>
      </c>
      <c r="B8" s="327" t="s">
        <v>939</v>
      </c>
      <c r="C8" s="354"/>
      <c r="D8" s="354"/>
      <c r="E8" s="354"/>
      <c r="F8" s="353"/>
      <c r="G8" s="353"/>
      <c r="H8" s="353"/>
      <c r="I8" s="353"/>
      <c r="J8" s="353"/>
    </row>
    <row r="9" spans="1:10" ht="15.75" thickBot="1" x14ac:dyDescent="0.3">
      <c r="A9" s="323" t="s">
        <v>678</v>
      </c>
      <c r="B9" s="322" t="s">
        <v>940</v>
      </c>
      <c r="C9" s="354"/>
      <c r="D9" s="354"/>
      <c r="E9" s="354"/>
      <c r="F9" s="354"/>
      <c r="G9" s="354"/>
      <c r="H9" s="354"/>
      <c r="I9" s="353"/>
      <c r="J9" s="353"/>
    </row>
    <row r="10" spans="1:10" ht="15.75" thickBot="1" x14ac:dyDescent="0.3">
      <c r="A10" s="323" t="s">
        <v>941</v>
      </c>
      <c r="B10" s="322" t="s">
        <v>942</v>
      </c>
      <c r="C10" s="354"/>
      <c r="D10" s="354"/>
      <c r="E10" s="354"/>
      <c r="F10" s="354"/>
      <c r="G10" s="354"/>
      <c r="H10" s="354"/>
      <c r="I10" s="353"/>
      <c r="J10" s="353"/>
    </row>
    <row r="11" spans="1:10" ht="15.75" thickBot="1" x14ac:dyDescent="0.3">
      <c r="A11" s="323" t="s">
        <v>943</v>
      </c>
      <c r="B11" s="322" t="s">
        <v>944</v>
      </c>
      <c r="C11" s="354"/>
      <c r="D11" s="354"/>
      <c r="E11" s="354"/>
      <c r="F11" s="354"/>
      <c r="G11" s="354"/>
      <c r="H11" s="354"/>
      <c r="I11" s="353"/>
      <c r="J11" s="353"/>
    </row>
    <row r="12" spans="1:10" ht="15.75" thickBot="1" x14ac:dyDescent="0.3">
      <c r="A12" s="323" t="s">
        <v>945</v>
      </c>
      <c r="B12" s="322" t="s">
        <v>946</v>
      </c>
      <c r="C12" s="354"/>
      <c r="D12" s="354"/>
      <c r="E12" s="354"/>
      <c r="F12" s="354"/>
      <c r="G12" s="354"/>
      <c r="H12" s="354"/>
      <c r="I12" s="353"/>
      <c r="J12" s="353"/>
    </row>
    <row r="13" spans="1:10" ht="15.75" thickBot="1" x14ac:dyDescent="0.3">
      <c r="A13" s="323" t="s">
        <v>947</v>
      </c>
      <c r="B13" s="322" t="s">
        <v>948</v>
      </c>
      <c r="C13" s="354"/>
      <c r="D13" s="354"/>
      <c r="E13" s="354"/>
      <c r="F13" s="354"/>
      <c r="G13" s="354"/>
      <c r="H13" s="354"/>
      <c r="I13" s="353"/>
      <c r="J13" s="353"/>
    </row>
    <row r="14" spans="1:10" ht="15.75" thickBot="1" x14ac:dyDescent="0.3">
      <c r="A14" s="323" t="s">
        <v>949</v>
      </c>
      <c r="B14" s="322" t="s">
        <v>952</v>
      </c>
      <c r="C14" s="354"/>
      <c r="D14" s="354"/>
      <c r="E14" s="354"/>
      <c r="F14" s="354"/>
      <c r="G14" s="354"/>
      <c r="H14" s="354"/>
      <c r="I14" s="353"/>
      <c r="J14" s="353"/>
    </row>
    <row r="15" spans="1:10" ht="15.75" thickBot="1" x14ac:dyDescent="0.3">
      <c r="A15" s="325" t="s">
        <v>951</v>
      </c>
      <c r="B15" s="324" t="s">
        <v>954</v>
      </c>
      <c r="C15" s="354"/>
      <c r="D15" s="354"/>
      <c r="E15" s="354"/>
      <c r="F15" s="354"/>
      <c r="G15" s="354"/>
      <c r="H15" s="354"/>
      <c r="I15" s="353"/>
      <c r="J15" s="353"/>
    </row>
    <row r="16" spans="1:10" ht="21.75" thickBot="1" x14ac:dyDescent="0.3">
      <c r="A16" s="325" t="s">
        <v>953</v>
      </c>
      <c r="B16" s="324" t="s">
        <v>998</v>
      </c>
      <c r="C16" s="354"/>
      <c r="D16" s="354"/>
      <c r="E16" s="354"/>
      <c r="F16" s="353"/>
      <c r="G16" s="353"/>
      <c r="H16" s="353"/>
      <c r="I16" s="353"/>
      <c r="J16" s="353"/>
    </row>
    <row r="17" spans="1:10" ht="15.75" thickBot="1" x14ac:dyDescent="0.3">
      <c r="A17" s="320">
        <v>100</v>
      </c>
      <c r="B17" s="319" t="s">
        <v>182</v>
      </c>
      <c r="C17" s="354"/>
      <c r="D17" s="354"/>
      <c r="E17" s="354"/>
      <c r="F17" s="353"/>
      <c r="G17" s="353"/>
      <c r="H17" s="353"/>
      <c r="I17" s="353"/>
      <c r="J17" s="353"/>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2" orientation="landscape" r:id="rId1"/>
  <headerFooter>
    <oddHeader>&amp;CES</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5" x14ac:dyDescent="0.25"/>
  <cols>
    <col min="2" max="2" width="4.28515625" customWidth="1"/>
    <col min="3" max="3" width="41.7109375" customWidth="1"/>
    <col min="4" max="4" width="49.42578125" customWidth="1"/>
  </cols>
  <sheetData>
    <row r="2" spans="2:4" x14ac:dyDescent="0.25">
      <c r="B2" s="318" t="s">
        <v>43</v>
      </c>
    </row>
    <row r="3" spans="2:4" ht="16.5" thickBot="1" x14ac:dyDescent="0.3">
      <c r="B3" s="243"/>
      <c r="C3" s="336"/>
      <c r="D3" s="336"/>
    </row>
    <row r="4" spans="2:4" ht="16.5" thickBot="1" x14ac:dyDescent="0.3">
      <c r="B4" s="334"/>
      <c r="C4" s="334"/>
      <c r="D4" s="335" t="s">
        <v>135</v>
      </c>
    </row>
    <row r="5" spans="2:4" ht="36" customHeight="1" x14ac:dyDescent="0.25">
      <c r="B5" s="334"/>
      <c r="C5" s="334"/>
      <c r="D5" s="1201" t="s">
        <v>999</v>
      </c>
    </row>
    <row r="6" spans="2:4" ht="16.5" thickBot="1" x14ac:dyDescent="0.3">
      <c r="B6" s="334"/>
      <c r="C6" s="334"/>
      <c r="D6" s="1209"/>
    </row>
    <row r="7" spans="2:4" ht="29.25" customHeight="1" thickBot="1" x14ac:dyDescent="0.3">
      <c r="B7" s="328" t="s">
        <v>672</v>
      </c>
      <c r="C7" s="327" t="s">
        <v>1000</v>
      </c>
      <c r="D7" s="360"/>
    </row>
    <row r="8" spans="2:4" ht="50.25" customHeight="1" thickBot="1" x14ac:dyDescent="0.3">
      <c r="B8" s="325" t="s">
        <v>678</v>
      </c>
      <c r="C8" s="324" t="s">
        <v>1001</v>
      </c>
      <c r="D8" s="360"/>
    </row>
    <row r="9" spans="2:4" ht="63" customHeight="1" x14ac:dyDescent="0.25">
      <c r="B9" s="1210"/>
      <c r="C9" s="1210"/>
      <c r="D9" s="1210"/>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&amp;CES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topLeftCell="A2" zoomScaleNormal="100" workbookViewId="0">
      <selection activeCell="A35" sqref="A35"/>
    </sheetView>
  </sheetViews>
  <sheetFormatPr defaultRowHeight="15" x14ac:dyDescent="0.25"/>
  <cols>
    <col min="2" max="2" width="24.7109375" customWidth="1"/>
    <col min="7" max="7" width="11" customWidth="1"/>
  </cols>
  <sheetData>
    <row r="1" spans="1:14" x14ac:dyDescent="0.25">
      <c r="A1" s="318" t="s">
        <v>44</v>
      </c>
    </row>
    <row r="2" spans="1:14" ht="16.5" thickBot="1" x14ac:dyDescent="0.3">
      <c r="A2" s="243"/>
      <c r="B2" s="336"/>
      <c r="C2" s="336"/>
      <c r="D2" s="336"/>
      <c r="E2" s="336"/>
      <c r="F2" s="336"/>
      <c r="G2" s="336"/>
      <c r="H2" s="336"/>
      <c r="I2" s="336"/>
      <c r="J2" s="336"/>
      <c r="K2" s="336"/>
      <c r="L2" s="336"/>
      <c r="M2" s="336"/>
      <c r="N2" s="336"/>
    </row>
    <row r="3" spans="1:14" ht="16.5" thickBot="1" x14ac:dyDescent="0.3">
      <c r="A3" s="334"/>
      <c r="B3" s="334"/>
      <c r="C3" s="335" t="s">
        <v>135</v>
      </c>
      <c r="D3" s="332" t="s">
        <v>136</v>
      </c>
      <c r="E3" s="332" t="s">
        <v>137</v>
      </c>
      <c r="F3" s="332" t="s">
        <v>184</v>
      </c>
      <c r="G3" s="332" t="s">
        <v>185</v>
      </c>
      <c r="H3" s="332" t="s">
        <v>367</v>
      </c>
      <c r="I3" s="332" t="s">
        <v>368</v>
      </c>
      <c r="J3" s="332" t="s">
        <v>402</v>
      </c>
      <c r="K3" s="332" t="s">
        <v>652</v>
      </c>
      <c r="L3" s="332" t="s">
        <v>653</v>
      </c>
      <c r="M3" s="332" t="s">
        <v>654</v>
      </c>
      <c r="N3" s="332" t="s">
        <v>655</v>
      </c>
    </row>
    <row r="4" spans="1:14" ht="16.5" thickBot="1" x14ac:dyDescent="0.3">
      <c r="A4" s="334"/>
      <c r="B4" s="334"/>
      <c r="C4" s="1204" t="s">
        <v>924</v>
      </c>
      <c r="D4" s="1215"/>
      <c r="E4" s="1215"/>
      <c r="F4" s="1215"/>
      <c r="G4" s="1215"/>
      <c r="H4" s="1215"/>
      <c r="I4" s="1215"/>
      <c r="J4" s="1215"/>
      <c r="K4" s="1215"/>
      <c r="L4" s="1215"/>
      <c r="M4" s="1215"/>
      <c r="N4" s="1216"/>
    </row>
    <row r="5" spans="1:14" ht="16.5" thickBot="1" x14ac:dyDescent="0.3">
      <c r="A5" s="334"/>
      <c r="B5" s="334"/>
      <c r="C5" s="1197" t="s">
        <v>928</v>
      </c>
      <c r="D5" s="1198"/>
      <c r="E5" s="1199"/>
      <c r="F5" s="1200" t="s">
        <v>929</v>
      </c>
      <c r="G5" s="1198"/>
      <c r="H5" s="1198"/>
      <c r="I5" s="1198"/>
      <c r="J5" s="1198"/>
      <c r="K5" s="1198"/>
      <c r="L5" s="1198"/>
      <c r="M5" s="1198"/>
      <c r="N5" s="1208"/>
    </row>
    <row r="6" spans="1:14" x14ac:dyDescent="0.25">
      <c r="A6" s="1211"/>
      <c r="B6" s="1212"/>
      <c r="C6" s="1213"/>
      <c r="D6" s="1201" t="s">
        <v>1002</v>
      </c>
      <c r="E6" s="1201" t="s">
        <v>1003</v>
      </c>
      <c r="F6" s="1213"/>
      <c r="G6" s="1201" t="s">
        <v>1004</v>
      </c>
      <c r="H6" s="1201" t="s">
        <v>1005</v>
      </c>
      <c r="I6" s="1201" t="s">
        <v>1006</v>
      </c>
      <c r="J6" s="1201" t="s">
        <v>1007</v>
      </c>
      <c r="K6" s="1201" t="s">
        <v>1008</v>
      </c>
      <c r="L6" s="1201" t="s">
        <v>1009</v>
      </c>
      <c r="M6" s="1201" t="s">
        <v>1010</v>
      </c>
      <c r="N6" s="1201" t="s">
        <v>996</v>
      </c>
    </row>
    <row r="7" spans="1:14" x14ac:dyDescent="0.25">
      <c r="A7" s="1211"/>
      <c r="B7" s="1212"/>
      <c r="C7" s="1213"/>
      <c r="D7" s="1214"/>
      <c r="E7" s="1214"/>
      <c r="F7" s="1213"/>
      <c r="G7" s="1214"/>
      <c r="H7" s="1214"/>
      <c r="I7" s="1214"/>
      <c r="J7" s="1214"/>
      <c r="K7" s="1214"/>
      <c r="L7" s="1214"/>
      <c r="M7" s="1214"/>
      <c r="N7" s="1214"/>
    </row>
    <row r="8" spans="1:14" ht="39" customHeight="1" thickBot="1" x14ac:dyDescent="0.3">
      <c r="A8" s="334"/>
      <c r="B8" s="334"/>
      <c r="C8" s="372"/>
      <c r="D8" s="1209"/>
      <c r="E8" s="1209"/>
      <c r="F8" s="1217"/>
      <c r="G8" s="1209"/>
      <c r="H8" s="1202"/>
      <c r="I8" s="1202"/>
      <c r="J8" s="1202"/>
      <c r="K8" s="1202"/>
      <c r="L8" s="1202"/>
      <c r="M8" s="1202"/>
      <c r="N8" s="1202"/>
    </row>
    <row r="9" spans="1:14" ht="32.25" thickBot="1" x14ac:dyDescent="0.3">
      <c r="A9" s="328" t="s">
        <v>937</v>
      </c>
      <c r="B9" s="327" t="s">
        <v>938</v>
      </c>
      <c r="C9" s="374"/>
      <c r="D9" s="354"/>
      <c r="E9" s="354"/>
      <c r="F9" s="354"/>
      <c r="G9" s="354"/>
      <c r="H9" s="354"/>
      <c r="I9" s="354"/>
      <c r="J9" s="354"/>
      <c r="K9" s="354"/>
      <c r="L9" s="354"/>
      <c r="M9" s="354"/>
      <c r="N9" s="354"/>
    </row>
    <row r="10" spans="1:14" ht="15.75" thickBot="1" x14ac:dyDescent="0.3">
      <c r="A10" s="328" t="s">
        <v>672</v>
      </c>
      <c r="B10" s="327" t="s">
        <v>939</v>
      </c>
      <c r="C10" s="374"/>
      <c r="D10" s="354"/>
      <c r="E10" s="354"/>
      <c r="F10" s="354"/>
      <c r="G10" s="354"/>
      <c r="H10" s="354"/>
      <c r="I10" s="354"/>
      <c r="J10" s="354"/>
      <c r="K10" s="354"/>
      <c r="L10" s="354"/>
      <c r="M10" s="354"/>
      <c r="N10" s="354"/>
    </row>
    <row r="11" spans="1:14" ht="15.75" thickBot="1" x14ac:dyDescent="0.3">
      <c r="A11" s="323" t="s">
        <v>678</v>
      </c>
      <c r="B11" s="322" t="s">
        <v>940</v>
      </c>
      <c r="C11" s="374"/>
      <c r="D11" s="354"/>
      <c r="E11" s="354"/>
      <c r="F11" s="354"/>
      <c r="G11" s="354"/>
      <c r="H11" s="354"/>
      <c r="I11" s="354"/>
      <c r="J11" s="354"/>
      <c r="K11" s="354"/>
      <c r="L11" s="354"/>
      <c r="M11" s="354"/>
      <c r="N11" s="354"/>
    </row>
    <row r="12" spans="1:14" ht="15.75" thickBot="1" x14ac:dyDescent="0.3">
      <c r="A12" s="323" t="s">
        <v>941</v>
      </c>
      <c r="B12" s="322" t="s">
        <v>942</v>
      </c>
      <c r="C12" s="374"/>
      <c r="D12" s="354"/>
      <c r="E12" s="354"/>
      <c r="F12" s="354"/>
      <c r="G12" s="354"/>
      <c r="H12" s="354"/>
      <c r="I12" s="354"/>
      <c r="J12" s="354"/>
      <c r="K12" s="354"/>
      <c r="L12" s="354"/>
      <c r="M12" s="354"/>
      <c r="N12" s="354"/>
    </row>
    <row r="13" spans="1:14" ht="15.75" thickBot="1" x14ac:dyDescent="0.3">
      <c r="A13" s="323" t="s">
        <v>943</v>
      </c>
      <c r="B13" s="322" t="s">
        <v>944</v>
      </c>
      <c r="C13" s="374"/>
      <c r="D13" s="354"/>
      <c r="E13" s="354"/>
      <c r="F13" s="354"/>
      <c r="G13" s="354"/>
      <c r="H13" s="354"/>
      <c r="I13" s="354"/>
      <c r="J13" s="354"/>
      <c r="K13" s="354"/>
      <c r="L13" s="354"/>
      <c r="M13" s="354"/>
      <c r="N13" s="354"/>
    </row>
    <row r="14" spans="1:14" ht="15.75" thickBot="1" x14ac:dyDescent="0.3">
      <c r="A14" s="323" t="s">
        <v>945</v>
      </c>
      <c r="B14" s="322" t="s">
        <v>946</v>
      </c>
      <c r="C14" s="374"/>
      <c r="D14" s="354"/>
      <c r="E14" s="354"/>
      <c r="F14" s="354"/>
      <c r="G14" s="354"/>
      <c r="H14" s="354"/>
      <c r="I14" s="354"/>
      <c r="J14" s="354"/>
      <c r="K14" s="354"/>
      <c r="L14" s="354"/>
      <c r="M14" s="354"/>
      <c r="N14" s="354"/>
    </row>
    <row r="15" spans="1:14" ht="15.75" thickBot="1" x14ac:dyDescent="0.3">
      <c r="A15" s="323" t="s">
        <v>947</v>
      </c>
      <c r="B15" s="322" t="s">
        <v>948</v>
      </c>
      <c r="C15" s="374"/>
      <c r="D15" s="354"/>
      <c r="E15" s="354"/>
      <c r="F15" s="354"/>
      <c r="G15" s="354"/>
      <c r="H15" s="354"/>
      <c r="I15" s="354"/>
      <c r="J15" s="354"/>
      <c r="K15" s="354"/>
      <c r="L15" s="354"/>
      <c r="M15" s="354"/>
      <c r="N15" s="354"/>
    </row>
    <row r="16" spans="1:14" ht="15.75" thickBot="1" x14ac:dyDescent="0.3">
      <c r="A16" s="323" t="s">
        <v>949</v>
      </c>
      <c r="B16" s="322" t="s">
        <v>1011</v>
      </c>
      <c r="C16" s="374"/>
      <c r="D16" s="354"/>
      <c r="E16" s="354"/>
      <c r="F16" s="354"/>
      <c r="G16" s="354"/>
      <c r="H16" s="354"/>
      <c r="I16" s="354"/>
      <c r="J16" s="354"/>
      <c r="K16" s="354"/>
      <c r="L16" s="354"/>
      <c r="M16" s="354"/>
      <c r="N16" s="354"/>
    </row>
    <row r="17" spans="1:14" ht="15.75" thickBot="1" x14ac:dyDescent="0.3">
      <c r="A17" s="323" t="s">
        <v>951</v>
      </c>
      <c r="B17" s="322" t="s">
        <v>952</v>
      </c>
      <c r="C17" s="374"/>
      <c r="D17" s="354"/>
      <c r="E17" s="354"/>
      <c r="F17" s="354"/>
      <c r="G17" s="354"/>
      <c r="H17" s="354"/>
      <c r="I17" s="354"/>
      <c r="J17" s="354"/>
      <c r="K17" s="354"/>
      <c r="L17" s="354"/>
      <c r="M17" s="354"/>
      <c r="N17" s="354"/>
    </row>
    <row r="18" spans="1:14" ht="21.75" customHeight="1" thickBot="1" x14ac:dyDescent="0.3">
      <c r="A18" s="325" t="s">
        <v>953</v>
      </c>
      <c r="B18" s="324" t="s">
        <v>954</v>
      </c>
      <c r="C18" s="374"/>
      <c r="D18" s="354"/>
      <c r="E18" s="354"/>
      <c r="F18" s="354"/>
      <c r="G18" s="354"/>
      <c r="H18" s="354"/>
      <c r="I18" s="354"/>
      <c r="J18" s="354"/>
      <c r="K18" s="354"/>
      <c r="L18" s="354"/>
      <c r="M18" s="354"/>
      <c r="N18" s="354"/>
    </row>
    <row r="19" spans="1:14" ht="15.75" thickBot="1" x14ac:dyDescent="0.3">
      <c r="A19" s="323" t="s">
        <v>955</v>
      </c>
      <c r="B19" s="322" t="s">
        <v>940</v>
      </c>
      <c r="C19" s="374"/>
      <c r="D19" s="354"/>
      <c r="E19" s="354"/>
      <c r="F19" s="354"/>
      <c r="G19" s="354"/>
      <c r="H19" s="354"/>
      <c r="I19" s="354"/>
      <c r="J19" s="354"/>
      <c r="K19" s="354"/>
      <c r="L19" s="354"/>
      <c r="M19" s="354"/>
      <c r="N19" s="354"/>
    </row>
    <row r="20" spans="1:14" ht="15.75" thickBot="1" x14ac:dyDescent="0.3">
      <c r="A20" s="323" t="s">
        <v>956</v>
      </c>
      <c r="B20" s="322" t="s">
        <v>942</v>
      </c>
      <c r="C20" s="374"/>
      <c r="D20" s="354"/>
      <c r="E20" s="354"/>
      <c r="F20" s="354"/>
      <c r="G20" s="354"/>
      <c r="H20" s="354"/>
      <c r="I20" s="354"/>
      <c r="J20" s="354"/>
      <c r="K20" s="354"/>
      <c r="L20" s="354"/>
      <c r="M20" s="354"/>
      <c r="N20" s="354"/>
    </row>
    <row r="21" spans="1:14" ht="15.75" thickBot="1" x14ac:dyDescent="0.3">
      <c r="A21" s="323" t="s">
        <v>957</v>
      </c>
      <c r="B21" s="322" t="s">
        <v>944</v>
      </c>
      <c r="C21" s="374"/>
      <c r="D21" s="354"/>
      <c r="E21" s="354"/>
      <c r="F21" s="354"/>
      <c r="G21" s="354"/>
      <c r="H21" s="354"/>
      <c r="I21" s="354"/>
      <c r="J21" s="354"/>
      <c r="K21" s="354"/>
      <c r="L21" s="354"/>
      <c r="M21" s="354"/>
      <c r="N21" s="354"/>
    </row>
    <row r="22" spans="1:14" ht="15.75" thickBot="1" x14ac:dyDescent="0.3">
      <c r="A22" s="323" t="s">
        <v>958</v>
      </c>
      <c r="B22" s="322" t="s">
        <v>946</v>
      </c>
      <c r="C22" s="374"/>
      <c r="D22" s="354"/>
      <c r="E22" s="354"/>
      <c r="F22" s="354"/>
      <c r="G22" s="354"/>
      <c r="H22" s="354"/>
      <c r="I22" s="354"/>
      <c r="J22" s="354"/>
      <c r="K22" s="354"/>
      <c r="L22" s="354"/>
      <c r="M22" s="354"/>
      <c r="N22" s="354"/>
    </row>
    <row r="23" spans="1:14" ht="15.75" thickBot="1" x14ac:dyDescent="0.3">
      <c r="A23" s="323" t="s">
        <v>959</v>
      </c>
      <c r="B23" s="322" t="s">
        <v>948</v>
      </c>
      <c r="C23" s="374"/>
      <c r="D23" s="354"/>
      <c r="E23" s="354"/>
      <c r="F23" s="354"/>
      <c r="G23" s="354"/>
      <c r="H23" s="354"/>
      <c r="I23" s="354"/>
      <c r="J23" s="354"/>
      <c r="K23" s="354"/>
      <c r="L23" s="354"/>
      <c r="M23" s="354"/>
      <c r="N23" s="354"/>
    </row>
    <row r="24" spans="1:14" ht="15.75" thickBot="1" x14ac:dyDescent="0.3">
      <c r="A24" s="325" t="s">
        <v>960</v>
      </c>
      <c r="B24" s="324" t="s">
        <v>736</v>
      </c>
      <c r="C24" s="374"/>
      <c r="D24" s="375"/>
      <c r="E24" s="375"/>
      <c r="F24" s="354"/>
      <c r="G24" s="375"/>
      <c r="H24" s="375"/>
      <c r="I24" s="375"/>
      <c r="J24" s="375"/>
      <c r="K24" s="375"/>
      <c r="L24" s="375"/>
      <c r="M24" s="375"/>
      <c r="N24" s="354"/>
    </row>
    <row r="25" spans="1:14" ht="15.75" thickBot="1" x14ac:dyDescent="0.3">
      <c r="A25" s="323" t="s">
        <v>961</v>
      </c>
      <c r="B25" s="322" t="s">
        <v>940</v>
      </c>
      <c r="C25" s="374"/>
      <c r="D25" s="375"/>
      <c r="E25" s="375"/>
      <c r="F25" s="354"/>
      <c r="G25" s="375"/>
      <c r="H25" s="375"/>
      <c r="I25" s="375"/>
      <c r="J25" s="375"/>
      <c r="K25" s="375"/>
      <c r="L25" s="375"/>
      <c r="M25" s="375"/>
      <c r="N25" s="354"/>
    </row>
    <row r="26" spans="1:14" ht="15.75" thickBot="1" x14ac:dyDescent="0.3">
      <c r="A26" s="323" t="s">
        <v>962</v>
      </c>
      <c r="B26" s="322" t="s">
        <v>942</v>
      </c>
      <c r="C26" s="374"/>
      <c r="D26" s="375"/>
      <c r="E26" s="375"/>
      <c r="F26" s="354"/>
      <c r="G26" s="375"/>
      <c r="H26" s="375"/>
      <c r="I26" s="375"/>
      <c r="J26" s="375"/>
      <c r="K26" s="375"/>
      <c r="L26" s="375"/>
      <c r="M26" s="375"/>
      <c r="N26" s="354"/>
    </row>
    <row r="27" spans="1:14" ht="15.75" thickBot="1" x14ac:dyDescent="0.3">
      <c r="A27" s="323" t="s">
        <v>963</v>
      </c>
      <c r="B27" s="322" t="s">
        <v>944</v>
      </c>
      <c r="C27" s="374"/>
      <c r="D27" s="375"/>
      <c r="E27" s="375"/>
      <c r="F27" s="354"/>
      <c r="G27" s="375"/>
      <c r="H27" s="375"/>
      <c r="I27" s="375"/>
      <c r="J27" s="375"/>
      <c r="K27" s="375"/>
      <c r="L27" s="375"/>
      <c r="M27" s="375"/>
      <c r="N27" s="354"/>
    </row>
    <row r="28" spans="1:14" ht="15.75" thickBot="1" x14ac:dyDescent="0.3">
      <c r="A28" s="323" t="s">
        <v>964</v>
      </c>
      <c r="B28" s="322" t="s">
        <v>946</v>
      </c>
      <c r="C28" s="374"/>
      <c r="D28" s="375"/>
      <c r="E28" s="375"/>
      <c r="F28" s="354"/>
      <c r="G28" s="375"/>
      <c r="H28" s="375"/>
      <c r="I28" s="375"/>
      <c r="J28" s="375"/>
      <c r="K28" s="375"/>
      <c r="L28" s="375"/>
      <c r="M28" s="375"/>
      <c r="N28" s="354"/>
    </row>
    <row r="29" spans="1:14" ht="15.75" thickBot="1" x14ac:dyDescent="0.3">
      <c r="A29" s="323" t="s">
        <v>965</v>
      </c>
      <c r="B29" s="322" t="s">
        <v>948</v>
      </c>
      <c r="C29" s="374"/>
      <c r="D29" s="375"/>
      <c r="E29" s="375"/>
      <c r="F29" s="354"/>
      <c r="G29" s="375"/>
      <c r="H29" s="375"/>
      <c r="I29" s="375"/>
      <c r="J29" s="375"/>
      <c r="K29" s="375"/>
      <c r="L29" s="375"/>
      <c r="M29" s="375"/>
      <c r="N29" s="354"/>
    </row>
    <row r="30" spans="1:14" ht="15.75" thickBot="1" x14ac:dyDescent="0.3">
      <c r="A30" s="323" t="s">
        <v>966</v>
      </c>
      <c r="B30" s="322" t="s">
        <v>952</v>
      </c>
      <c r="C30" s="374"/>
      <c r="D30" s="375"/>
      <c r="E30" s="375"/>
      <c r="F30" s="354"/>
      <c r="G30" s="375"/>
      <c r="H30" s="375"/>
      <c r="I30" s="375"/>
      <c r="J30" s="375"/>
      <c r="K30" s="375"/>
      <c r="L30" s="375"/>
      <c r="M30" s="375"/>
      <c r="N30" s="354"/>
    </row>
    <row r="31" spans="1:14" ht="15.75" thickBot="1" x14ac:dyDescent="0.3">
      <c r="A31" s="320" t="s">
        <v>967</v>
      </c>
      <c r="B31" s="319" t="s">
        <v>182</v>
      </c>
      <c r="C31" s="374"/>
      <c r="D31" s="354"/>
      <c r="E31" s="354"/>
      <c r="F31" s="354"/>
      <c r="G31" s="354"/>
      <c r="H31" s="354"/>
      <c r="I31" s="354"/>
      <c r="J31" s="354"/>
      <c r="K31" s="354"/>
      <c r="L31" s="354"/>
      <c r="M31" s="354"/>
      <c r="N31" s="354"/>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90" orientation="landscape" r:id="rId1"/>
  <headerFooter>
    <oddHeader xml:space="preserve">&amp;CES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zoomScaleNormal="100" workbookViewId="0"/>
  </sheetViews>
  <sheetFormatPr defaultRowHeight="15" x14ac:dyDescent="0.25"/>
  <cols>
    <col min="2" max="2" width="4.28515625" customWidth="1"/>
    <col min="3" max="3" width="14.7109375" customWidth="1"/>
    <col min="8" max="8" width="12.42578125" customWidth="1"/>
    <col min="9" max="9" width="16" customWidth="1"/>
    <col min="10" max="10" width="10.7109375" customWidth="1"/>
    <col min="11" max="11" width="6.7109375" customWidth="1"/>
  </cols>
  <sheetData>
    <row r="2" spans="2:11" x14ac:dyDescent="0.25">
      <c r="B2" s="318" t="s">
        <v>1012</v>
      </c>
    </row>
    <row r="3" spans="2:11" ht="15.75" x14ac:dyDescent="0.25">
      <c r="B3" s="243"/>
      <c r="C3" s="336"/>
      <c r="D3" s="336"/>
      <c r="E3" s="336"/>
      <c r="H3" s="336"/>
      <c r="I3" s="336"/>
      <c r="J3" s="385"/>
      <c r="K3" s="336"/>
    </row>
    <row r="4" spans="2:11" ht="16.5" thickBot="1" x14ac:dyDescent="0.3">
      <c r="B4" s="243"/>
      <c r="C4" s="336"/>
      <c r="D4" s="336"/>
      <c r="E4" s="336"/>
      <c r="F4" s="1224"/>
      <c r="G4" s="1224"/>
      <c r="H4" s="336"/>
      <c r="I4" s="336"/>
      <c r="J4" s="385"/>
      <c r="K4" s="336"/>
    </row>
    <row r="5" spans="2:11" ht="16.5" thickBot="1" x14ac:dyDescent="0.3">
      <c r="B5" s="334"/>
      <c r="C5" s="334"/>
      <c r="D5" s="335" t="s">
        <v>135</v>
      </c>
      <c r="E5" s="332" t="s">
        <v>136</v>
      </c>
      <c r="F5" s="332" t="s">
        <v>137</v>
      </c>
      <c r="G5" s="332" t="s">
        <v>184</v>
      </c>
      <c r="H5" s="332" t="s">
        <v>185</v>
      </c>
      <c r="I5" s="332" t="s">
        <v>1013</v>
      </c>
      <c r="J5" s="1191" t="s">
        <v>368</v>
      </c>
      <c r="K5" s="1203"/>
    </row>
    <row r="6" spans="2:11" ht="84" customHeight="1" thickBot="1" x14ac:dyDescent="0.3">
      <c r="B6" s="334"/>
      <c r="C6" s="334"/>
      <c r="D6" s="1197" t="s">
        <v>1014</v>
      </c>
      <c r="E6" s="1198"/>
      <c r="F6" s="1198"/>
      <c r="G6" s="1199"/>
      <c r="H6" s="1208" t="s">
        <v>1015</v>
      </c>
      <c r="I6" s="1201" t="s">
        <v>1016</v>
      </c>
      <c r="J6" s="1197" t="s">
        <v>1017</v>
      </c>
      <c r="K6" s="1208"/>
    </row>
    <row r="7" spans="2:11" ht="34.5" customHeight="1" thickBot="1" x14ac:dyDescent="0.3">
      <c r="B7" s="384"/>
      <c r="C7" s="384"/>
      <c r="D7" s="383"/>
      <c r="E7" s="1197" t="s">
        <v>1018</v>
      </c>
      <c r="F7" s="1208"/>
      <c r="G7" s="1230" t="s">
        <v>1019</v>
      </c>
      <c r="H7" s="1225"/>
      <c r="I7" s="1214"/>
      <c r="J7" s="1233"/>
      <c r="K7" s="1225"/>
    </row>
    <row r="8" spans="2:11" ht="15.75" x14ac:dyDescent="0.25">
      <c r="B8" s="334"/>
      <c r="C8" s="334"/>
      <c r="D8" s="383"/>
      <c r="E8" s="1226"/>
      <c r="F8" s="1201" t="s">
        <v>996</v>
      </c>
      <c r="G8" s="1231"/>
      <c r="H8" s="1228"/>
      <c r="I8" s="1214"/>
      <c r="J8" s="1233"/>
      <c r="K8" s="1225"/>
    </row>
    <row r="9" spans="2:11" ht="16.5" thickBot="1" x14ac:dyDescent="0.3">
      <c r="B9" s="334"/>
      <c r="C9" s="334"/>
      <c r="D9" s="383"/>
      <c r="E9" s="1227"/>
      <c r="F9" s="1209"/>
      <c r="G9" s="1232"/>
      <c r="H9" s="1229"/>
      <c r="I9" s="1209"/>
      <c r="J9" s="1234"/>
      <c r="K9" s="1235"/>
    </row>
    <row r="10" spans="2:11" ht="21.75" thickBot="1" x14ac:dyDescent="0.3">
      <c r="B10" s="371" t="s">
        <v>672</v>
      </c>
      <c r="C10" s="382" t="s">
        <v>1020</v>
      </c>
      <c r="D10" s="381"/>
      <c r="E10" s="378"/>
      <c r="F10" s="381"/>
      <c r="G10" s="381"/>
      <c r="H10" s="381"/>
      <c r="I10" s="380"/>
      <c r="J10" s="1236"/>
      <c r="K10" s="1237"/>
    </row>
    <row r="11" spans="2:11" ht="15.75" thickBot="1" x14ac:dyDescent="0.3">
      <c r="B11" s="323" t="s">
        <v>678</v>
      </c>
      <c r="C11" s="377" t="s">
        <v>1021</v>
      </c>
      <c r="D11" s="324"/>
      <c r="E11" s="324"/>
      <c r="F11" s="324"/>
      <c r="G11" s="324"/>
      <c r="H11" s="324"/>
      <c r="I11" s="376"/>
      <c r="J11" s="1218"/>
      <c r="K11" s="1219"/>
    </row>
    <row r="12" spans="2:11" ht="15.75" thickBot="1" x14ac:dyDescent="0.3">
      <c r="B12" s="323" t="s">
        <v>941</v>
      </c>
      <c r="C12" s="377" t="s">
        <v>1022</v>
      </c>
      <c r="D12" s="324"/>
      <c r="E12" s="324"/>
      <c r="F12" s="324"/>
      <c r="G12" s="324"/>
      <c r="H12" s="324"/>
      <c r="I12" s="376"/>
      <c r="J12" s="1218"/>
      <c r="K12" s="1219"/>
    </row>
    <row r="13" spans="2:11" ht="15.75" thickBot="1" x14ac:dyDescent="0.3">
      <c r="B13" s="323" t="s">
        <v>943</v>
      </c>
      <c r="C13" s="377" t="s">
        <v>1023</v>
      </c>
      <c r="D13" s="324"/>
      <c r="E13" s="324"/>
      <c r="F13" s="324"/>
      <c r="G13" s="324"/>
      <c r="H13" s="324"/>
      <c r="I13" s="376"/>
      <c r="J13" s="1218"/>
      <c r="K13" s="1219"/>
    </row>
    <row r="14" spans="2:11" ht="15.75" thickBot="1" x14ac:dyDescent="0.3">
      <c r="B14" s="323" t="s">
        <v>945</v>
      </c>
      <c r="C14" s="377" t="s">
        <v>1024</v>
      </c>
      <c r="D14" s="324"/>
      <c r="E14" s="324"/>
      <c r="F14" s="324"/>
      <c r="G14" s="324"/>
      <c r="H14" s="324"/>
      <c r="I14" s="376"/>
      <c r="J14" s="1218"/>
      <c r="K14" s="1219"/>
    </row>
    <row r="15" spans="2:11" ht="15.75" thickBot="1" x14ac:dyDescent="0.3">
      <c r="B15" s="323" t="s">
        <v>947</v>
      </c>
      <c r="C15" s="377" t="s">
        <v>1025</v>
      </c>
      <c r="D15" s="324"/>
      <c r="E15" s="324"/>
      <c r="F15" s="324"/>
      <c r="G15" s="324"/>
      <c r="H15" s="324"/>
      <c r="I15" s="376"/>
      <c r="J15" s="1218"/>
      <c r="K15" s="1219"/>
    </row>
    <row r="16" spans="2:11" ht="15.75" thickBot="1" x14ac:dyDescent="0.3">
      <c r="B16" s="323" t="s">
        <v>949</v>
      </c>
      <c r="C16" s="377" t="s">
        <v>1026</v>
      </c>
      <c r="D16" s="324"/>
      <c r="E16" s="324"/>
      <c r="F16" s="324"/>
      <c r="G16" s="324"/>
      <c r="H16" s="324"/>
      <c r="I16" s="376"/>
      <c r="J16" s="1218"/>
      <c r="K16" s="1219"/>
    </row>
    <row r="17" spans="2:11" ht="21.75" thickBot="1" x14ac:dyDescent="0.3">
      <c r="B17" s="323" t="s">
        <v>951</v>
      </c>
      <c r="C17" s="319" t="s">
        <v>736</v>
      </c>
      <c r="D17" s="378"/>
      <c r="E17" s="378"/>
      <c r="F17" s="378"/>
      <c r="G17" s="379"/>
      <c r="H17" s="379"/>
      <c r="I17" s="378"/>
      <c r="J17" s="1220"/>
      <c r="K17" s="1221"/>
    </row>
    <row r="18" spans="2:11" ht="15.75" thickBot="1" x14ac:dyDescent="0.3">
      <c r="B18" s="325" t="s">
        <v>953</v>
      </c>
      <c r="C18" s="377" t="s">
        <v>1021</v>
      </c>
      <c r="D18" s="324"/>
      <c r="E18" s="324"/>
      <c r="F18" s="324"/>
      <c r="G18" s="376"/>
      <c r="H18" s="376"/>
      <c r="I18" s="324"/>
      <c r="J18" s="1220"/>
      <c r="K18" s="1221"/>
    </row>
    <row r="19" spans="2:11" ht="15.75" thickBot="1" x14ac:dyDescent="0.3">
      <c r="B19" s="323" t="s">
        <v>955</v>
      </c>
      <c r="C19" s="377" t="s">
        <v>1022</v>
      </c>
      <c r="D19" s="324"/>
      <c r="E19" s="324"/>
      <c r="F19" s="324"/>
      <c r="G19" s="376"/>
      <c r="H19" s="376"/>
      <c r="I19" s="324"/>
      <c r="J19" s="1220"/>
      <c r="K19" s="1221"/>
    </row>
    <row r="20" spans="2:11" ht="15.75" thickBot="1" x14ac:dyDescent="0.3">
      <c r="B20" s="323" t="s">
        <v>956</v>
      </c>
      <c r="C20" s="377" t="s">
        <v>1023</v>
      </c>
      <c r="D20" s="324"/>
      <c r="E20" s="324"/>
      <c r="F20" s="324"/>
      <c r="G20" s="376"/>
      <c r="H20" s="376"/>
      <c r="I20" s="324"/>
      <c r="J20" s="1220"/>
      <c r="K20" s="1221"/>
    </row>
    <row r="21" spans="2:11" ht="15.75" thickBot="1" x14ac:dyDescent="0.3">
      <c r="B21" s="323" t="s">
        <v>957</v>
      </c>
      <c r="C21" s="377" t="s">
        <v>1024</v>
      </c>
      <c r="D21" s="324"/>
      <c r="E21" s="324"/>
      <c r="F21" s="324"/>
      <c r="G21" s="376"/>
      <c r="H21" s="376"/>
      <c r="I21" s="324"/>
      <c r="J21" s="1220"/>
      <c r="K21" s="1221"/>
    </row>
    <row r="22" spans="2:11" ht="15.75" thickBot="1" x14ac:dyDescent="0.3">
      <c r="B22" s="323" t="s">
        <v>958</v>
      </c>
      <c r="C22" s="377" t="s">
        <v>1025</v>
      </c>
      <c r="D22" s="324"/>
      <c r="E22" s="324"/>
      <c r="F22" s="324"/>
      <c r="G22" s="376"/>
      <c r="H22" s="376"/>
      <c r="I22" s="324"/>
      <c r="J22" s="1220"/>
      <c r="K22" s="1221"/>
    </row>
    <row r="23" spans="2:11" ht="15.75" thickBot="1" x14ac:dyDescent="0.3">
      <c r="B23" s="323" t="s">
        <v>959</v>
      </c>
      <c r="C23" s="377" t="s">
        <v>1026</v>
      </c>
      <c r="D23" s="324"/>
      <c r="E23" s="324"/>
      <c r="F23" s="324"/>
      <c r="G23" s="376"/>
      <c r="H23" s="376"/>
      <c r="I23" s="324"/>
      <c r="J23" s="1220"/>
      <c r="K23" s="1221"/>
    </row>
    <row r="24" spans="2:11" ht="15.75" thickBot="1" x14ac:dyDescent="0.3">
      <c r="B24" s="362" t="s">
        <v>960</v>
      </c>
      <c r="C24" s="319" t="s">
        <v>182</v>
      </c>
      <c r="D24" s="324"/>
      <c r="E24" s="324"/>
      <c r="F24" s="324"/>
      <c r="G24" s="324"/>
      <c r="H24" s="324"/>
      <c r="I24" s="324"/>
      <c r="J24" s="1222"/>
      <c r="K24" s="1223"/>
    </row>
  </sheetData>
  <mergeCells count="26">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 ref="J24:K24"/>
    <mergeCell ref="J18:K18"/>
    <mergeCell ref="J19:K19"/>
    <mergeCell ref="J20:K20"/>
    <mergeCell ref="J21:K21"/>
    <mergeCell ref="J22:K22"/>
    <mergeCell ref="J14:K14"/>
    <mergeCell ref="J15:K15"/>
    <mergeCell ref="J16:K16"/>
    <mergeCell ref="J17:K17"/>
    <mergeCell ref="J23:K23"/>
  </mergeCells>
  <pageMargins left="0.70866141732283472" right="0.70866141732283472" top="0.74803149606299213" bottom="0.74803149606299213" header="0.31496062992125984" footer="0.31496062992125984"/>
  <pageSetup paperSize="9" scale="78" orientation="portrait" r:id="rId1"/>
  <headerFooter>
    <oddHeader xml:space="preserve">&amp;CES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heetViews>
  <sheetFormatPr defaultColWidth="9.28515625" defaultRowHeight="15" x14ac:dyDescent="0.25"/>
  <cols>
    <col min="1" max="1" width="4.5703125" customWidth="1"/>
    <col min="2" max="2" width="68.28515625" customWidth="1"/>
    <col min="3" max="3" width="21.28515625" customWidth="1"/>
    <col min="4" max="4" width="32.28515625" customWidth="1"/>
  </cols>
  <sheetData>
    <row r="2" spans="1:4" ht="18.75" x14ac:dyDescent="0.3">
      <c r="A2" s="47" t="s">
        <v>3</v>
      </c>
      <c r="B2" s="46"/>
    </row>
    <row r="5" spans="1:4" x14ac:dyDescent="0.25">
      <c r="B5" s="12"/>
      <c r="C5" s="9" t="s">
        <v>135</v>
      </c>
      <c r="D5" s="9" t="s">
        <v>136</v>
      </c>
    </row>
    <row r="6" spans="1:4" x14ac:dyDescent="0.25">
      <c r="B6" s="12"/>
      <c r="C6" s="9" t="s">
        <v>259</v>
      </c>
      <c r="D6" s="9" t="s">
        <v>260</v>
      </c>
    </row>
    <row r="7" spans="1:4" ht="45" customHeight="1" x14ac:dyDescent="0.25">
      <c r="A7" s="9">
        <v>1</v>
      </c>
      <c r="B7" s="13" t="s">
        <v>261</v>
      </c>
      <c r="C7" s="9"/>
      <c r="D7" s="9"/>
    </row>
  </sheetData>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zoomScaleNormal="100" workbookViewId="0"/>
  </sheetViews>
  <sheetFormatPr defaultRowHeight="15" x14ac:dyDescent="0.25"/>
  <cols>
    <col min="2" max="2" width="4.7109375" customWidth="1"/>
    <col min="3" max="3" width="25" customWidth="1"/>
    <col min="7" max="7" width="13" customWidth="1"/>
    <col min="8" max="8" width="12.42578125" customWidth="1"/>
    <col min="9" max="9" width="20.28515625" customWidth="1"/>
  </cols>
  <sheetData>
    <row r="2" spans="2:9" x14ac:dyDescent="0.25">
      <c r="B2" s="318" t="s">
        <v>1027</v>
      </c>
    </row>
    <row r="3" spans="2:9" ht="16.5" thickBot="1" x14ac:dyDescent="0.3">
      <c r="B3" s="243"/>
      <c r="C3" s="336"/>
      <c r="D3" s="336"/>
      <c r="E3" s="1224"/>
      <c r="F3" s="1224"/>
      <c r="G3" s="336"/>
      <c r="H3" s="336"/>
      <c r="I3" s="336"/>
    </row>
    <row r="4" spans="2:9" ht="16.5" thickBot="1" x14ac:dyDescent="0.3">
      <c r="B4" s="334"/>
      <c r="C4" s="334"/>
      <c r="D4" s="335" t="s">
        <v>135</v>
      </c>
      <c r="E4" s="332" t="s">
        <v>136</v>
      </c>
      <c r="F4" s="332" t="s">
        <v>137</v>
      </c>
      <c r="G4" s="332" t="s">
        <v>184</v>
      </c>
      <c r="H4" s="332" t="s">
        <v>185</v>
      </c>
      <c r="I4" s="332" t="s">
        <v>367</v>
      </c>
    </row>
    <row r="5" spans="2:9" ht="19.5" customHeight="1" thickBot="1" x14ac:dyDescent="0.3">
      <c r="B5" s="334"/>
      <c r="C5" s="334"/>
      <c r="D5" s="1197" t="s">
        <v>1028</v>
      </c>
      <c r="E5" s="1198"/>
      <c r="F5" s="1198"/>
      <c r="G5" s="1199"/>
      <c r="H5" s="1208" t="s">
        <v>1015</v>
      </c>
      <c r="I5" s="1201" t="s">
        <v>1017</v>
      </c>
    </row>
    <row r="6" spans="2:9" ht="49.5" customHeight="1" thickBot="1" x14ac:dyDescent="0.3">
      <c r="B6" s="384"/>
      <c r="C6" s="384"/>
      <c r="D6" s="389"/>
      <c r="E6" s="1197" t="s">
        <v>1018</v>
      </c>
      <c r="F6" s="1208"/>
      <c r="G6" s="330" t="s">
        <v>1029</v>
      </c>
      <c r="H6" s="1225"/>
      <c r="I6" s="1214"/>
    </row>
    <row r="7" spans="2:9" ht="15.75" x14ac:dyDescent="0.25">
      <c r="B7" s="334"/>
      <c r="C7" s="334"/>
      <c r="D7" s="383"/>
      <c r="E7" s="1241"/>
      <c r="F7" s="1201" t="s">
        <v>996</v>
      </c>
      <c r="G7" s="1241"/>
      <c r="H7" s="1225"/>
      <c r="I7" s="1214"/>
    </row>
    <row r="8" spans="2:9" ht="16.5" thickBot="1" x14ac:dyDescent="0.3">
      <c r="B8" s="334"/>
      <c r="C8" s="334"/>
      <c r="D8" s="388"/>
      <c r="E8" s="1242"/>
      <c r="F8" s="1209"/>
      <c r="G8" s="1243"/>
      <c r="H8" s="1240"/>
      <c r="I8" s="1202"/>
    </row>
    <row r="9" spans="2:9" ht="21.75" thickBot="1" x14ac:dyDescent="0.3">
      <c r="B9" s="328" t="s">
        <v>672</v>
      </c>
      <c r="C9" s="327" t="s">
        <v>1030</v>
      </c>
      <c r="D9" s="324"/>
      <c r="E9" s="324"/>
      <c r="F9" s="324"/>
      <c r="G9" s="324"/>
      <c r="H9" s="324"/>
      <c r="I9" s="324"/>
    </row>
    <row r="10" spans="2:9" ht="15.75" thickBot="1" x14ac:dyDescent="0.3">
      <c r="B10" s="387" t="s">
        <v>678</v>
      </c>
      <c r="C10" s="324" t="s">
        <v>1031</v>
      </c>
      <c r="D10" s="324"/>
      <c r="E10" s="324"/>
      <c r="F10" s="324"/>
      <c r="G10" s="324"/>
      <c r="H10" s="324"/>
      <c r="I10" s="324"/>
    </row>
    <row r="11" spans="2:9" ht="15.75" thickBot="1" x14ac:dyDescent="0.3">
      <c r="B11" s="387" t="s">
        <v>941</v>
      </c>
      <c r="C11" s="324" t="s">
        <v>1032</v>
      </c>
      <c r="D11" s="324"/>
      <c r="E11" s="324"/>
      <c r="F11" s="324"/>
      <c r="G11" s="324"/>
      <c r="H11" s="324"/>
      <c r="I11" s="324"/>
    </row>
    <row r="12" spans="2:9" ht="21.75" thickBot="1" x14ac:dyDescent="0.3">
      <c r="B12" s="387" t="s">
        <v>943</v>
      </c>
      <c r="C12" s="324" t="s">
        <v>1033</v>
      </c>
      <c r="D12" s="324"/>
      <c r="E12" s="324"/>
      <c r="F12" s="324"/>
      <c r="G12" s="324"/>
      <c r="H12" s="324"/>
      <c r="I12" s="324"/>
    </row>
    <row r="13" spans="2:9" ht="15.75" thickBot="1" x14ac:dyDescent="0.3">
      <c r="B13" s="387" t="s">
        <v>945</v>
      </c>
      <c r="C13" s="324" t="s">
        <v>1034</v>
      </c>
      <c r="D13" s="324"/>
      <c r="E13" s="324"/>
      <c r="F13" s="324"/>
      <c r="G13" s="324"/>
      <c r="H13" s="324"/>
      <c r="I13" s="324"/>
    </row>
    <row r="14" spans="2:9" ht="15.75" thickBot="1" x14ac:dyDescent="0.3">
      <c r="B14" s="387" t="s">
        <v>947</v>
      </c>
      <c r="C14" s="324" t="s">
        <v>1035</v>
      </c>
      <c r="D14" s="324"/>
      <c r="E14" s="324"/>
      <c r="F14" s="324"/>
      <c r="G14" s="324"/>
      <c r="H14" s="324"/>
      <c r="I14" s="324"/>
    </row>
    <row r="15" spans="2:9" ht="15.75" thickBot="1" x14ac:dyDescent="0.3">
      <c r="B15" s="387" t="s">
        <v>949</v>
      </c>
      <c r="C15" s="324" t="s">
        <v>1036</v>
      </c>
      <c r="D15" s="324"/>
      <c r="E15" s="324"/>
      <c r="F15" s="324"/>
      <c r="G15" s="324"/>
      <c r="H15" s="324"/>
      <c r="I15" s="324"/>
    </row>
    <row r="16" spans="2:9" ht="15.75" thickBot="1" x14ac:dyDescent="0.3">
      <c r="B16" s="387" t="s">
        <v>951</v>
      </c>
      <c r="C16" s="324" t="s">
        <v>1037</v>
      </c>
      <c r="D16" s="324"/>
      <c r="E16" s="324"/>
      <c r="F16" s="324"/>
      <c r="G16" s="324"/>
      <c r="H16" s="324"/>
      <c r="I16" s="324"/>
    </row>
    <row r="17" spans="2:9" ht="15.75" thickBot="1" x14ac:dyDescent="0.3">
      <c r="B17" s="325" t="s">
        <v>953</v>
      </c>
      <c r="C17" s="324" t="s">
        <v>1038</v>
      </c>
      <c r="D17" s="324"/>
      <c r="E17" s="324"/>
      <c r="F17" s="324"/>
      <c r="G17" s="324"/>
      <c r="H17" s="324"/>
      <c r="I17" s="324"/>
    </row>
    <row r="18" spans="2:9" ht="15.75" thickBot="1" x14ac:dyDescent="0.3">
      <c r="B18" s="387" t="s">
        <v>955</v>
      </c>
      <c r="C18" s="324" t="s">
        <v>1039</v>
      </c>
      <c r="D18" s="324"/>
      <c r="E18" s="324"/>
      <c r="F18" s="324"/>
      <c r="G18" s="324"/>
      <c r="H18" s="324"/>
      <c r="I18" s="324"/>
    </row>
    <row r="19" spans="2:9" ht="21.75" thickBot="1" x14ac:dyDescent="0.3">
      <c r="B19" s="387" t="s">
        <v>956</v>
      </c>
      <c r="C19" s="324" t="s">
        <v>1040</v>
      </c>
      <c r="D19" s="324"/>
      <c r="E19" s="1238"/>
      <c r="F19" s="1239"/>
      <c r="G19" s="324"/>
      <c r="H19" s="324"/>
      <c r="I19" s="324"/>
    </row>
    <row r="20" spans="2:9" ht="15.75" thickBot="1" x14ac:dyDescent="0.3">
      <c r="B20" s="387" t="s">
        <v>957</v>
      </c>
      <c r="C20" s="324" t="s">
        <v>1041</v>
      </c>
      <c r="D20" s="324"/>
      <c r="E20" s="324"/>
      <c r="F20" s="324"/>
      <c r="G20" s="324"/>
      <c r="H20" s="324"/>
      <c r="I20" s="324"/>
    </row>
    <row r="21" spans="2:9" ht="21.75" thickBot="1" x14ac:dyDescent="0.3">
      <c r="B21" s="387" t="s">
        <v>958</v>
      </c>
      <c r="C21" s="324" t="s">
        <v>1042</v>
      </c>
      <c r="D21" s="324"/>
      <c r="E21" s="324"/>
      <c r="F21" s="324"/>
      <c r="G21" s="324"/>
      <c r="H21" s="324"/>
      <c r="I21" s="324"/>
    </row>
    <row r="22" spans="2:9" ht="21.75" thickBot="1" x14ac:dyDescent="0.3">
      <c r="B22" s="387" t="s">
        <v>959</v>
      </c>
      <c r="C22" s="324" t="s">
        <v>1043</v>
      </c>
      <c r="D22" s="324"/>
      <c r="E22" s="324"/>
      <c r="F22" s="324"/>
      <c r="G22" s="324"/>
      <c r="H22" s="324"/>
      <c r="I22" s="324"/>
    </row>
    <row r="23" spans="2:9" ht="32.25" thickBot="1" x14ac:dyDescent="0.3">
      <c r="B23" s="325" t="s">
        <v>960</v>
      </c>
      <c r="C23" s="324" t="s">
        <v>1044</v>
      </c>
      <c r="D23" s="324"/>
      <c r="E23" s="324"/>
      <c r="F23" s="324"/>
      <c r="G23" s="324"/>
      <c r="H23" s="324"/>
      <c r="I23" s="324"/>
    </row>
    <row r="24" spans="2:9" ht="15.75" thickBot="1" x14ac:dyDescent="0.3">
      <c r="B24" s="387" t="s">
        <v>961</v>
      </c>
      <c r="C24" s="324" t="s">
        <v>1045</v>
      </c>
      <c r="D24" s="324"/>
      <c r="E24" s="324"/>
      <c r="F24" s="324"/>
      <c r="G24" s="324"/>
      <c r="H24" s="324"/>
      <c r="I24" s="324"/>
    </row>
    <row r="25" spans="2:9" ht="21.75" thickBot="1" x14ac:dyDescent="0.3">
      <c r="B25" s="387" t="s">
        <v>962</v>
      </c>
      <c r="C25" s="324" t="s">
        <v>1046</v>
      </c>
      <c r="D25" s="324"/>
      <c r="E25" s="324"/>
      <c r="F25" s="324"/>
      <c r="G25" s="324"/>
      <c r="H25" s="324"/>
      <c r="I25" s="324"/>
    </row>
    <row r="26" spans="2:9" ht="21.75" thickBot="1" x14ac:dyDescent="0.3">
      <c r="B26" s="387" t="s">
        <v>963</v>
      </c>
      <c r="C26" s="324" t="s">
        <v>1047</v>
      </c>
      <c r="D26" s="324"/>
      <c r="E26" s="324"/>
      <c r="F26" s="324"/>
      <c r="G26" s="324"/>
      <c r="H26" s="324"/>
      <c r="I26" s="324"/>
    </row>
    <row r="27" spans="2:9" ht="15.75" thickBot="1" x14ac:dyDescent="0.3">
      <c r="B27" s="387" t="s">
        <v>964</v>
      </c>
      <c r="C27" s="324" t="s">
        <v>1048</v>
      </c>
      <c r="D27" s="324"/>
      <c r="E27" s="324"/>
      <c r="F27" s="324"/>
      <c r="G27" s="324"/>
      <c r="H27" s="324"/>
      <c r="I27" s="324"/>
    </row>
    <row r="28" spans="2:9" ht="15.75" thickBot="1" x14ac:dyDescent="0.3">
      <c r="B28" s="386" t="s">
        <v>965</v>
      </c>
      <c r="C28" s="319" t="s">
        <v>182</v>
      </c>
      <c r="D28" s="319"/>
      <c r="E28" s="319"/>
      <c r="F28" s="319"/>
      <c r="G28" s="319"/>
      <c r="H28" s="319"/>
      <c r="I28" s="319"/>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7" orientation="portrait" r:id="rId1"/>
  <headerFooter>
    <oddHeader xml:space="preserve">&amp;CES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topLeftCell="A11" zoomScaleNormal="100" workbookViewId="0">
      <selection activeCell="E8" sqref="E8"/>
    </sheetView>
  </sheetViews>
  <sheetFormatPr defaultRowHeight="15" x14ac:dyDescent="0.25"/>
  <cols>
    <col min="1" max="1" width="4.42578125" customWidth="1"/>
    <col min="2" max="2" width="25.7109375" customWidth="1"/>
    <col min="3" max="4" width="7.5703125" customWidth="1"/>
    <col min="6" max="6" width="6.7109375" customWidth="1"/>
    <col min="8" max="8" width="6.28515625" customWidth="1"/>
    <col min="12" max="12" width="8.7109375" customWidth="1"/>
    <col min="13" max="13" width="8.5703125" customWidth="1"/>
  </cols>
  <sheetData>
    <row r="2" spans="1:14" x14ac:dyDescent="0.25">
      <c r="A2" s="318" t="s">
        <v>47</v>
      </c>
    </row>
    <row r="3" spans="1:14" ht="16.5" thickBot="1" x14ac:dyDescent="0.3">
      <c r="A3" s="243"/>
      <c r="B3" s="336"/>
      <c r="C3" s="336"/>
      <c r="D3" s="336"/>
      <c r="E3" s="336"/>
      <c r="F3" s="336"/>
      <c r="G3" s="336"/>
      <c r="H3" s="336"/>
      <c r="I3" s="336"/>
      <c r="J3" s="336"/>
      <c r="K3" s="336"/>
      <c r="L3" s="336"/>
      <c r="M3" s="336"/>
      <c r="N3" s="336"/>
    </row>
    <row r="4" spans="1:14" ht="16.5" thickBot="1" x14ac:dyDescent="0.3">
      <c r="A4" s="243"/>
      <c r="B4" s="412"/>
      <c r="C4" s="411" t="s">
        <v>135</v>
      </c>
      <c r="D4" s="410" t="s">
        <v>136</v>
      </c>
      <c r="E4" s="410" t="s">
        <v>137</v>
      </c>
      <c r="F4" s="410" t="s">
        <v>184</v>
      </c>
      <c r="G4" s="410" t="s">
        <v>185</v>
      </c>
      <c r="H4" s="410" t="s">
        <v>367</v>
      </c>
      <c r="I4" s="410" t="s">
        <v>368</v>
      </c>
      <c r="J4" s="410" t="s">
        <v>402</v>
      </c>
      <c r="K4" s="410" t="s">
        <v>652</v>
      </c>
      <c r="L4" s="410" t="s">
        <v>653</v>
      </c>
      <c r="M4" s="410" t="s">
        <v>654</v>
      </c>
      <c r="N4" s="410" t="s">
        <v>655</v>
      </c>
    </row>
    <row r="5" spans="1:14" ht="21" customHeight="1" thickBot="1" x14ac:dyDescent="0.3">
      <c r="A5" s="334"/>
      <c r="B5" s="334"/>
      <c r="C5" s="409" t="s">
        <v>939</v>
      </c>
      <c r="D5" s="384"/>
      <c r="E5" s="384"/>
      <c r="F5" s="384"/>
      <c r="G5" s="384"/>
      <c r="H5" s="384"/>
      <c r="I5" s="384"/>
      <c r="J5" s="384"/>
      <c r="K5" s="384"/>
      <c r="L5" s="384"/>
      <c r="M5" s="384"/>
      <c r="N5" s="333"/>
    </row>
    <row r="6" spans="1:14" ht="23.25" customHeight="1" thickBot="1" x14ac:dyDescent="0.3">
      <c r="A6" s="334"/>
      <c r="B6" s="334"/>
      <c r="C6" s="404"/>
      <c r="D6" s="407" t="s">
        <v>1049</v>
      </c>
      <c r="E6" s="408"/>
      <c r="F6" s="407" t="s">
        <v>1050</v>
      </c>
      <c r="G6" s="406"/>
      <c r="H6" s="406"/>
      <c r="I6" s="406"/>
      <c r="J6" s="406"/>
      <c r="K6" s="406"/>
      <c r="L6" s="406"/>
      <c r="M6" s="406"/>
      <c r="N6" s="327"/>
    </row>
    <row r="7" spans="1:14" ht="19.5" customHeight="1" thickBot="1" x14ac:dyDescent="0.3">
      <c r="A7" s="334"/>
      <c r="B7" s="334"/>
      <c r="C7" s="404"/>
      <c r="D7" s="404"/>
      <c r="E7" s="405"/>
      <c r="F7" s="404"/>
      <c r="G7" s="1201" t="s">
        <v>1051</v>
      </c>
      <c r="H7" s="1244" t="s">
        <v>1052</v>
      </c>
      <c r="I7" s="1245"/>
      <c r="J7" s="1245"/>
      <c r="K7" s="1245"/>
      <c r="L7" s="1245"/>
      <c r="M7" s="1245"/>
      <c r="N7" s="1246"/>
    </row>
    <row r="8" spans="1:14" ht="63.75" customHeight="1" thickBot="1" x14ac:dyDescent="0.3">
      <c r="A8" s="334"/>
      <c r="B8" s="334"/>
      <c r="C8" s="404"/>
      <c r="D8" s="404"/>
      <c r="E8" s="403" t="s">
        <v>1053</v>
      </c>
      <c r="F8" s="402"/>
      <c r="G8" s="1209"/>
      <c r="H8" s="401"/>
      <c r="I8" s="330" t="s">
        <v>1054</v>
      </c>
      <c r="J8" s="330" t="s">
        <v>1055</v>
      </c>
      <c r="K8" s="1054" t="s">
        <v>2188</v>
      </c>
      <c r="L8" s="330" t="s">
        <v>1056</v>
      </c>
      <c r="M8" s="330" t="s">
        <v>1057</v>
      </c>
      <c r="N8" s="330" t="s">
        <v>1058</v>
      </c>
    </row>
    <row r="9" spans="1:14" ht="15.75" thickBot="1" x14ac:dyDescent="0.3">
      <c r="A9" s="400" t="s">
        <v>672</v>
      </c>
      <c r="B9" s="399" t="s">
        <v>1028</v>
      </c>
      <c r="C9" s="327"/>
      <c r="D9" s="327"/>
      <c r="E9" s="327"/>
      <c r="F9" s="327"/>
      <c r="G9" s="327"/>
      <c r="H9" s="327"/>
      <c r="I9" s="327"/>
      <c r="J9" s="327"/>
      <c r="K9" s="327"/>
      <c r="L9" s="327"/>
      <c r="M9" s="327"/>
      <c r="N9" s="327"/>
    </row>
    <row r="10" spans="1:14" ht="15.75" thickBot="1" x14ac:dyDescent="0.3">
      <c r="A10" s="395" t="s">
        <v>678</v>
      </c>
      <c r="B10" s="392" t="s">
        <v>1059</v>
      </c>
      <c r="C10" s="324"/>
      <c r="D10" s="324"/>
      <c r="E10" s="324"/>
      <c r="F10" s="324"/>
      <c r="G10" s="324"/>
      <c r="H10" s="324"/>
      <c r="I10" s="324"/>
      <c r="J10" s="324"/>
      <c r="K10" s="324"/>
      <c r="L10" s="324"/>
      <c r="M10" s="324"/>
      <c r="N10" s="324"/>
    </row>
    <row r="11" spans="1:14" ht="32.25" customHeight="1" thickBot="1" x14ac:dyDescent="0.3">
      <c r="A11" s="395" t="s">
        <v>941</v>
      </c>
      <c r="B11" s="394" t="s">
        <v>1060</v>
      </c>
      <c r="C11" s="324"/>
      <c r="D11" s="324"/>
      <c r="E11" s="324"/>
      <c r="F11" s="324"/>
      <c r="G11" s="324"/>
      <c r="H11" s="324"/>
      <c r="I11" s="324"/>
      <c r="J11" s="324"/>
      <c r="K11" s="324"/>
      <c r="L11" s="324"/>
      <c r="M11" s="324"/>
      <c r="N11" s="324"/>
    </row>
    <row r="12" spans="1:14" ht="75.75" customHeight="1" thickBot="1" x14ac:dyDescent="0.3">
      <c r="A12" s="395" t="s">
        <v>943</v>
      </c>
      <c r="B12" s="398" t="s">
        <v>1061</v>
      </c>
      <c r="C12" s="324"/>
      <c r="D12" s="324"/>
      <c r="E12" s="397"/>
      <c r="F12" s="324"/>
      <c r="G12" s="324"/>
      <c r="H12" s="324"/>
      <c r="I12" s="397"/>
      <c r="J12" s="397"/>
      <c r="K12" s="397"/>
      <c r="L12" s="397"/>
      <c r="M12" s="397"/>
      <c r="N12" s="397"/>
    </row>
    <row r="13" spans="1:14" ht="83.25" customHeight="1" thickBot="1" x14ac:dyDescent="0.3">
      <c r="A13" s="395" t="s">
        <v>945</v>
      </c>
      <c r="B13" s="398" t="s">
        <v>1062</v>
      </c>
      <c r="C13" s="324"/>
      <c r="D13" s="324"/>
      <c r="E13" s="397"/>
      <c r="F13" s="324"/>
      <c r="G13" s="324"/>
      <c r="H13" s="324"/>
      <c r="I13" s="397"/>
      <c r="J13" s="397"/>
      <c r="K13" s="397"/>
      <c r="L13" s="397"/>
      <c r="M13" s="397"/>
      <c r="N13" s="397"/>
    </row>
    <row r="14" spans="1:14" ht="66.75" customHeight="1" thickBot="1" x14ac:dyDescent="0.3">
      <c r="A14" s="395" t="s">
        <v>947</v>
      </c>
      <c r="B14" s="398" t="s">
        <v>1063</v>
      </c>
      <c r="C14" s="324"/>
      <c r="D14" s="324"/>
      <c r="E14" s="397"/>
      <c r="F14" s="324"/>
      <c r="G14" s="324"/>
      <c r="H14" s="324"/>
      <c r="I14" s="397"/>
      <c r="J14" s="397"/>
      <c r="K14" s="397"/>
      <c r="L14" s="397"/>
      <c r="M14" s="397"/>
      <c r="N14" s="397"/>
    </row>
    <row r="15" spans="1:14" ht="35.25" customHeight="1" thickBot="1" x14ac:dyDescent="0.3">
      <c r="A15" s="393" t="s">
        <v>949</v>
      </c>
      <c r="B15" s="354" t="s">
        <v>1064</v>
      </c>
      <c r="C15" s="324"/>
      <c r="D15" s="324"/>
      <c r="E15" s="324"/>
      <c r="F15" s="324"/>
      <c r="G15" s="324"/>
      <c r="H15" s="324"/>
      <c r="I15" s="324"/>
      <c r="J15" s="324"/>
      <c r="K15" s="324"/>
      <c r="L15" s="324"/>
      <c r="M15" s="324"/>
      <c r="N15" s="324"/>
    </row>
    <row r="16" spans="1:14" ht="15.75" thickBot="1" x14ac:dyDescent="0.3">
      <c r="A16" s="393" t="s">
        <v>951</v>
      </c>
      <c r="B16" s="354" t="s">
        <v>1065</v>
      </c>
      <c r="C16" s="396"/>
      <c r="D16" s="396"/>
      <c r="E16" s="396"/>
      <c r="F16" s="396"/>
      <c r="G16" s="396"/>
      <c r="H16" s="396"/>
      <c r="I16" s="396"/>
      <c r="J16" s="396"/>
      <c r="K16" s="396"/>
      <c r="L16" s="396"/>
      <c r="M16" s="396"/>
      <c r="N16" s="396"/>
    </row>
    <row r="17" spans="1:14" ht="31.5" customHeight="1" thickBot="1" x14ac:dyDescent="0.3">
      <c r="A17" s="395" t="s">
        <v>953</v>
      </c>
      <c r="B17" s="392" t="s">
        <v>1066</v>
      </c>
      <c r="C17" s="392"/>
      <c r="D17" s="391"/>
      <c r="E17" s="391"/>
      <c r="F17" s="391"/>
      <c r="G17" s="391"/>
      <c r="H17" s="391"/>
      <c r="I17" s="390"/>
      <c r="J17" s="390"/>
      <c r="K17" s="390"/>
      <c r="L17" s="390"/>
      <c r="M17" s="390"/>
      <c r="N17" s="390"/>
    </row>
    <row r="18" spans="1:14" ht="30.75" customHeight="1" thickBot="1" x14ac:dyDescent="0.3">
      <c r="A18" s="395" t="s">
        <v>955</v>
      </c>
      <c r="B18" s="394" t="s">
        <v>1067</v>
      </c>
      <c r="C18" s="392"/>
      <c r="D18" s="391"/>
      <c r="E18" s="391"/>
      <c r="F18" s="391"/>
      <c r="G18" s="391"/>
      <c r="H18" s="391"/>
      <c r="I18" s="390"/>
      <c r="J18" s="390"/>
      <c r="K18" s="390"/>
      <c r="L18" s="390"/>
      <c r="M18" s="390"/>
      <c r="N18" s="390"/>
    </row>
    <row r="19" spans="1:14" ht="31.5" customHeight="1" thickBot="1" x14ac:dyDescent="0.3">
      <c r="A19" s="395" t="s">
        <v>956</v>
      </c>
      <c r="B19" s="392" t="s">
        <v>1068</v>
      </c>
      <c r="C19" s="392"/>
      <c r="D19" s="391"/>
      <c r="E19" s="391"/>
      <c r="F19" s="391"/>
      <c r="G19" s="391"/>
      <c r="H19" s="391"/>
      <c r="I19" s="390"/>
      <c r="J19" s="390"/>
      <c r="K19" s="390"/>
      <c r="L19" s="390"/>
      <c r="M19" s="390"/>
      <c r="N19" s="390"/>
    </row>
    <row r="20" spans="1:14" ht="29.25" customHeight="1" thickBot="1" x14ac:dyDescent="0.3">
      <c r="A20" s="395" t="s">
        <v>957</v>
      </c>
      <c r="B20" s="394" t="s">
        <v>1067</v>
      </c>
      <c r="C20" s="392"/>
      <c r="D20" s="391"/>
      <c r="E20" s="391"/>
      <c r="F20" s="391"/>
      <c r="G20" s="391"/>
      <c r="H20" s="391"/>
      <c r="I20" s="390"/>
      <c r="J20" s="390"/>
      <c r="K20" s="390"/>
      <c r="L20" s="390"/>
      <c r="M20" s="390"/>
      <c r="N20" s="390"/>
    </row>
    <row r="21" spans="1:14" ht="15.75" thickBot="1" x14ac:dyDescent="0.3">
      <c r="A21" s="393" t="s">
        <v>958</v>
      </c>
      <c r="B21" s="354" t="s">
        <v>1069</v>
      </c>
      <c r="C21" s="392"/>
      <c r="D21" s="391"/>
      <c r="E21" s="391"/>
      <c r="F21" s="391"/>
      <c r="G21" s="391"/>
      <c r="H21" s="391"/>
      <c r="I21" s="390"/>
      <c r="J21" s="390"/>
      <c r="K21" s="390"/>
      <c r="L21" s="390"/>
      <c r="M21" s="390"/>
      <c r="N21" s="390"/>
    </row>
    <row r="22" spans="1:14" ht="15.75" thickBot="1" x14ac:dyDescent="0.3">
      <c r="A22" s="393" t="s">
        <v>959</v>
      </c>
      <c r="B22" s="354" t="s">
        <v>926</v>
      </c>
      <c r="C22" s="392"/>
      <c r="D22" s="391"/>
      <c r="E22" s="391"/>
      <c r="F22" s="391"/>
      <c r="G22" s="391"/>
      <c r="H22" s="391"/>
      <c r="I22" s="390"/>
      <c r="J22" s="390"/>
      <c r="K22" s="390"/>
      <c r="L22" s="390"/>
      <c r="M22" s="390"/>
      <c r="N22" s="390"/>
    </row>
  </sheetData>
  <mergeCells count="2">
    <mergeCell ref="H7:N7"/>
    <mergeCell ref="G7:G8"/>
  </mergeCells>
  <pageMargins left="0.70866141732283472" right="0.70866141732283472" top="0.74803149606299213" bottom="0.74803149606299213" header="0.31496062992125984" footer="0.31496062992125984"/>
  <pageSetup paperSize="9" scale="66" orientation="portrait" r:id="rId1"/>
  <headerFooter>
    <oddHeader xml:space="preserve">&amp;CES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5" x14ac:dyDescent="0.25"/>
  <cols>
    <col min="1" max="1" width="4.7109375" customWidth="1"/>
    <col min="2" max="3" width="26.42578125" customWidth="1"/>
    <col min="4" max="5" width="27" customWidth="1"/>
  </cols>
  <sheetData>
    <row r="1" spans="1:5" x14ac:dyDescent="0.25">
      <c r="A1" s="318" t="s">
        <v>48</v>
      </c>
    </row>
    <row r="2" spans="1:5" ht="16.5" thickBot="1" x14ac:dyDescent="0.3">
      <c r="A2" s="1251"/>
      <c r="B2" s="1251"/>
      <c r="C2" s="416"/>
      <c r="D2" s="415"/>
      <c r="E2" s="415"/>
    </row>
    <row r="3" spans="1:5" ht="16.5" thickBot="1" x14ac:dyDescent="0.3">
      <c r="A3" s="1251"/>
      <c r="B3" s="1251"/>
      <c r="C3" s="412"/>
      <c r="D3" s="414" t="s">
        <v>135</v>
      </c>
      <c r="E3" s="414" t="s">
        <v>136</v>
      </c>
    </row>
    <row r="4" spans="1:5" ht="15.75" x14ac:dyDescent="0.25">
      <c r="A4" s="1251"/>
      <c r="B4" s="1251"/>
      <c r="C4" s="336"/>
      <c r="D4" s="1197" t="s">
        <v>1070</v>
      </c>
      <c r="E4" s="1208"/>
    </row>
    <row r="5" spans="1:5" ht="16.5" thickBot="1" x14ac:dyDescent="0.3">
      <c r="A5" s="1251"/>
      <c r="B5" s="1251"/>
      <c r="C5" s="333"/>
      <c r="D5" s="1234"/>
      <c r="E5" s="1235"/>
    </row>
    <row r="6" spans="1:5" ht="16.5" thickBot="1" x14ac:dyDescent="0.3">
      <c r="A6" s="1224"/>
      <c r="B6" s="1224"/>
      <c r="C6" s="324"/>
      <c r="D6" s="369" t="s">
        <v>1071</v>
      </c>
      <c r="E6" s="332" t="s">
        <v>1072</v>
      </c>
    </row>
    <row r="7" spans="1:5" ht="15.75" thickBot="1" x14ac:dyDescent="0.3">
      <c r="A7" s="400" t="s">
        <v>672</v>
      </c>
      <c r="B7" s="1238" t="s">
        <v>1073</v>
      </c>
      <c r="C7" s="1239"/>
      <c r="D7" s="324"/>
      <c r="E7" s="324"/>
    </row>
    <row r="8" spans="1:5" ht="15.75" thickBot="1" x14ac:dyDescent="0.3">
      <c r="A8" s="393" t="s">
        <v>678</v>
      </c>
      <c r="B8" s="1238" t="s">
        <v>1074</v>
      </c>
      <c r="C8" s="1239"/>
      <c r="D8" s="324"/>
      <c r="E8" s="324"/>
    </row>
    <row r="9" spans="1:5" ht="15.75" thickBot="1" x14ac:dyDescent="0.3">
      <c r="A9" s="395" t="s">
        <v>941</v>
      </c>
      <c r="B9" s="1247" t="s">
        <v>1075</v>
      </c>
      <c r="C9" s="1248"/>
      <c r="D9" s="324"/>
      <c r="E9" s="324"/>
    </row>
    <row r="10" spans="1:5" ht="15.75" thickBot="1" x14ac:dyDescent="0.3">
      <c r="A10" s="395" t="s">
        <v>943</v>
      </c>
      <c r="B10" s="1247" t="s">
        <v>1076</v>
      </c>
      <c r="C10" s="1248"/>
      <c r="D10" s="324"/>
      <c r="E10" s="324"/>
    </row>
    <row r="11" spans="1:5" ht="15.75" thickBot="1" x14ac:dyDescent="0.3">
      <c r="A11" s="395" t="s">
        <v>945</v>
      </c>
      <c r="B11" s="1247" t="s">
        <v>1077</v>
      </c>
      <c r="C11" s="1248"/>
      <c r="D11" s="324"/>
      <c r="E11" s="324"/>
    </row>
    <row r="12" spans="1:5" ht="15.75" thickBot="1" x14ac:dyDescent="0.3">
      <c r="A12" s="395" t="s">
        <v>947</v>
      </c>
      <c r="B12" s="1247" t="s">
        <v>1078</v>
      </c>
      <c r="C12" s="1248"/>
      <c r="D12" s="324"/>
      <c r="E12" s="324"/>
    </row>
    <row r="13" spans="1:5" ht="15.75" thickBot="1" x14ac:dyDescent="0.3">
      <c r="A13" s="395" t="s">
        <v>949</v>
      </c>
      <c r="B13" s="1247" t="s">
        <v>1079</v>
      </c>
      <c r="C13" s="1248"/>
      <c r="D13" s="324"/>
      <c r="E13" s="324"/>
    </row>
    <row r="14" spans="1:5" ht="15.75" thickBot="1" x14ac:dyDescent="0.3">
      <c r="A14" s="413" t="s">
        <v>951</v>
      </c>
      <c r="B14" s="1249" t="s">
        <v>182</v>
      </c>
      <c r="C14" s="1250"/>
      <c r="D14" s="324"/>
      <c r="E14" s="324"/>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90" zoomScaleNormal="100" zoomScalePageLayoutView="90" workbookViewId="0">
      <selection activeCell="B7" sqref="B7"/>
    </sheetView>
  </sheetViews>
  <sheetFormatPr defaultRowHeight="15" x14ac:dyDescent="0.25"/>
  <cols>
    <col min="2" max="2" width="15.7109375" customWidth="1"/>
  </cols>
  <sheetData>
    <row r="1" spans="1:24" x14ac:dyDescent="0.25">
      <c r="A1" s="318" t="s">
        <v>49</v>
      </c>
    </row>
    <row r="2" spans="1:24" ht="16.5" thickBot="1" x14ac:dyDescent="0.3">
      <c r="A2" s="336"/>
      <c r="B2" s="336"/>
      <c r="C2" s="434"/>
      <c r="D2" s="1224"/>
      <c r="E2" s="1224"/>
      <c r="F2" s="1224"/>
      <c r="G2" s="434"/>
      <c r="H2" s="1224"/>
      <c r="I2" s="1224"/>
      <c r="J2" s="1224"/>
      <c r="K2" s="434"/>
      <c r="L2" s="1224"/>
      <c r="M2" s="1224"/>
      <c r="N2" s="1224"/>
      <c r="O2" s="1224"/>
      <c r="P2" s="1224"/>
      <c r="Q2" s="1224"/>
      <c r="R2" s="1224"/>
      <c r="S2" s="434"/>
      <c r="T2" s="1224"/>
      <c r="U2" s="1224"/>
      <c r="V2" s="434"/>
      <c r="W2" s="1224"/>
      <c r="X2" s="1224"/>
    </row>
    <row r="3" spans="1:24" ht="15.75" thickBot="1" x14ac:dyDescent="0.3">
      <c r="A3" s="433"/>
      <c r="B3" s="433"/>
      <c r="C3" s="1276" t="s">
        <v>135</v>
      </c>
      <c r="D3" s="1277"/>
      <c r="E3" s="426" t="s">
        <v>136</v>
      </c>
      <c r="F3" s="1276" t="s">
        <v>137</v>
      </c>
      <c r="G3" s="1278"/>
      <c r="H3" s="1277"/>
      <c r="I3" s="426" t="s">
        <v>184</v>
      </c>
      <c r="J3" s="1276" t="s">
        <v>185</v>
      </c>
      <c r="K3" s="1277"/>
      <c r="L3" s="1276" t="s">
        <v>367</v>
      </c>
      <c r="M3" s="1277"/>
      <c r="N3" s="1276" t="s">
        <v>368</v>
      </c>
      <c r="O3" s="1278"/>
      <c r="P3" s="1277"/>
      <c r="Q3" s="432" t="s">
        <v>402</v>
      </c>
      <c r="R3" s="1276" t="s">
        <v>652</v>
      </c>
      <c r="S3" s="1277"/>
      <c r="T3" s="432" t="s">
        <v>653</v>
      </c>
      <c r="U3" s="1276" t="s">
        <v>654</v>
      </c>
      <c r="V3" s="1277"/>
      <c r="W3" s="1276" t="s">
        <v>655</v>
      </c>
      <c r="X3" s="1277"/>
    </row>
    <row r="4" spans="1:24" ht="15.75" thickBot="1" x14ac:dyDescent="0.3">
      <c r="A4" s="429"/>
      <c r="B4" s="429"/>
      <c r="C4" s="1261" t="s">
        <v>1080</v>
      </c>
      <c r="D4" s="1262"/>
      <c r="E4" s="1263"/>
      <c r="F4" s="1267" t="s">
        <v>1081</v>
      </c>
      <c r="G4" s="1268"/>
      <c r="H4" s="1268"/>
      <c r="I4" s="1268"/>
      <c r="J4" s="1268"/>
      <c r="K4" s="1268"/>
      <c r="L4" s="1268"/>
      <c r="M4" s="1268"/>
      <c r="N4" s="1269"/>
      <c r="O4" s="1269"/>
      <c r="P4" s="1269"/>
      <c r="Q4" s="431"/>
      <c r="R4" s="1269"/>
      <c r="S4" s="1269"/>
      <c r="T4" s="431"/>
      <c r="U4" s="1269"/>
      <c r="V4" s="1269"/>
      <c r="W4" s="1269"/>
      <c r="X4" s="1270"/>
    </row>
    <row r="5" spans="1:24" ht="24" customHeight="1" thickBot="1" x14ac:dyDescent="0.3">
      <c r="A5" s="429"/>
      <c r="B5" s="430"/>
      <c r="C5" s="1264"/>
      <c r="D5" s="1265"/>
      <c r="E5" s="1266"/>
      <c r="F5" s="1271"/>
      <c r="G5" s="1272"/>
      <c r="H5" s="1272"/>
      <c r="I5" s="1273"/>
      <c r="J5" s="1258" t="s">
        <v>1082</v>
      </c>
      <c r="K5" s="1260"/>
      <c r="L5" s="1260"/>
      <c r="M5" s="1274"/>
      <c r="N5" s="1275" t="s">
        <v>1083</v>
      </c>
      <c r="O5" s="1260"/>
      <c r="P5" s="1260"/>
      <c r="Q5" s="1274"/>
      <c r="R5" s="1275" t="s">
        <v>1084</v>
      </c>
      <c r="S5" s="1260"/>
      <c r="T5" s="1274"/>
      <c r="U5" s="1275" t="s">
        <v>1085</v>
      </c>
      <c r="V5" s="1260"/>
      <c r="W5" s="1260"/>
      <c r="X5" s="1274"/>
    </row>
    <row r="6" spans="1:24" ht="30" thickBot="1" x14ac:dyDescent="0.3">
      <c r="A6" s="429"/>
      <c r="B6" s="417"/>
      <c r="C6" s="1258" t="s">
        <v>1028</v>
      </c>
      <c r="D6" s="1259"/>
      <c r="E6" s="428" t="s">
        <v>1072</v>
      </c>
      <c r="F6" s="1258" t="s">
        <v>1071</v>
      </c>
      <c r="G6" s="1259"/>
      <c r="H6" s="1258" t="s">
        <v>1072</v>
      </c>
      <c r="I6" s="1259"/>
      <c r="J6" s="1258" t="s">
        <v>1071</v>
      </c>
      <c r="K6" s="1260"/>
      <c r="L6" s="1259"/>
      <c r="M6" s="427" t="s">
        <v>1072</v>
      </c>
      <c r="N6" s="1258" t="s">
        <v>1071</v>
      </c>
      <c r="O6" s="1259"/>
      <c r="P6" s="1258" t="s">
        <v>1072</v>
      </c>
      <c r="Q6" s="1259"/>
      <c r="R6" s="1258" t="s">
        <v>1071</v>
      </c>
      <c r="S6" s="1259"/>
      <c r="T6" s="427" t="s">
        <v>1072</v>
      </c>
      <c r="U6" s="1258" t="s">
        <v>1071</v>
      </c>
      <c r="V6" s="1260"/>
      <c r="W6" s="1259"/>
      <c r="X6" s="426" t="s">
        <v>1072</v>
      </c>
    </row>
    <row r="7" spans="1:24" ht="54" customHeight="1" thickBot="1" x14ac:dyDescent="0.3">
      <c r="A7" s="425" t="s">
        <v>672</v>
      </c>
      <c r="B7" s="417" t="s">
        <v>1086</v>
      </c>
      <c r="C7" s="1252"/>
      <c r="D7" s="1253"/>
      <c r="E7" s="417"/>
      <c r="F7" s="1252"/>
      <c r="G7" s="1253"/>
      <c r="H7" s="1252"/>
      <c r="I7" s="1253"/>
      <c r="J7" s="1255"/>
      <c r="K7" s="1257"/>
      <c r="L7" s="1256"/>
      <c r="M7" s="424"/>
      <c r="N7" s="1255"/>
      <c r="O7" s="1256"/>
      <c r="P7" s="1255"/>
      <c r="Q7" s="1256"/>
      <c r="R7" s="1255"/>
      <c r="S7" s="1256"/>
      <c r="T7" s="424"/>
      <c r="U7" s="1255"/>
      <c r="V7" s="1257"/>
      <c r="W7" s="1256"/>
      <c r="X7" s="423"/>
    </row>
    <row r="8" spans="1:24" ht="66" customHeight="1" thickBot="1" x14ac:dyDescent="0.3">
      <c r="A8" s="422" t="s">
        <v>678</v>
      </c>
      <c r="B8" s="417" t="s">
        <v>1087</v>
      </c>
      <c r="C8" s="1252"/>
      <c r="D8" s="1253"/>
      <c r="E8" s="417"/>
      <c r="F8" s="1252"/>
      <c r="G8" s="1253"/>
      <c r="H8" s="1252"/>
      <c r="I8" s="1253"/>
      <c r="J8" s="1252"/>
      <c r="K8" s="1254"/>
      <c r="L8" s="1253"/>
      <c r="M8" s="417"/>
      <c r="N8" s="1252"/>
      <c r="O8" s="1253"/>
      <c r="P8" s="1252"/>
      <c r="Q8" s="1253"/>
      <c r="R8" s="1252"/>
      <c r="S8" s="1253"/>
      <c r="T8" s="417"/>
      <c r="U8" s="1252"/>
      <c r="V8" s="1254"/>
      <c r="W8" s="1253"/>
      <c r="X8" s="417"/>
    </row>
    <row r="9" spans="1:24" ht="30" thickBot="1" x14ac:dyDescent="0.3">
      <c r="A9" s="421" t="s">
        <v>941</v>
      </c>
      <c r="B9" s="420" t="s">
        <v>1075</v>
      </c>
      <c r="C9" s="1252"/>
      <c r="D9" s="1253"/>
      <c r="E9" s="417"/>
      <c r="F9" s="1252"/>
      <c r="G9" s="1253"/>
      <c r="H9" s="1252"/>
      <c r="I9" s="1253"/>
      <c r="J9" s="1252"/>
      <c r="K9" s="1254"/>
      <c r="L9" s="1253"/>
      <c r="M9" s="417"/>
      <c r="N9" s="1252"/>
      <c r="O9" s="1253"/>
      <c r="P9" s="1252"/>
      <c r="Q9" s="1253"/>
      <c r="R9" s="1252"/>
      <c r="S9" s="1253"/>
      <c r="T9" s="417"/>
      <c r="U9" s="1252"/>
      <c r="V9" s="1254"/>
      <c r="W9" s="1253"/>
      <c r="X9" s="417"/>
    </row>
    <row r="10" spans="1:24" ht="30" thickBot="1" x14ac:dyDescent="0.3">
      <c r="A10" s="421" t="s">
        <v>943</v>
      </c>
      <c r="B10" s="420" t="s">
        <v>1076</v>
      </c>
      <c r="C10" s="1252"/>
      <c r="D10" s="1253"/>
      <c r="E10" s="417"/>
      <c r="F10" s="1252"/>
      <c r="G10" s="1253"/>
      <c r="H10" s="1252"/>
      <c r="I10" s="1253"/>
      <c r="J10" s="1252"/>
      <c r="K10" s="1254"/>
      <c r="L10" s="1253"/>
      <c r="M10" s="417"/>
      <c r="N10" s="1252"/>
      <c r="O10" s="1253"/>
      <c r="P10" s="1252"/>
      <c r="Q10" s="1253"/>
      <c r="R10" s="1252"/>
      <c r="S10" s="1253"/>
      <c r="T10" s="417"/>
      <c r="U10" s="1252"/>
      <c r="V10" s="1254"/>
      <c r="W10" s="1253"/>
      <c r="X10" s="417"/>
    </row>
    <row r="11" spans="1:24" ht="39.75" thickBot="1" x14ac:dyDescent="0.3">
      <c r="A11" s="421" t="s">
        <v>945</v>
      </c>
      <c r="B11" s="420" t="s">
        <v>1077</v>
      </c>
      <c r="C11" s="1252"/>
      <c r="D11" s="1253"/>
      <c r="E11" s="417"/>
      <c r="F11" s="1252"/>
      <c r="G11" s="1253"/>
      <c r="H11" s="1252"/>
      <c r="I11" s="1253"/>
      <c r="J11" s="1252"/>
      <c r="K11" s="1254"/>
      <c r="L11" s="1253"/>
      <c r="M11" s="417"/>
      <c r="N11" s="1252"/>
      <c r="O11" s="1253"/>
      <c r="P11" s="1252"/>
      <c r="Q11" s="1253"/>
      <c r="R11" s="1252"/>
      <c r="S11" s="1253"/>
      <c r="T11" s="417"/>
      <c r="U11" s="1252"/>
      <c r="V11" s="1254"/>
      <c r="W11" s="1253"/>
      <c r="X11" s="417"/>
    </row>
    <row r="12" spans="1:24" ht="20.25" thickBot="1" x14ac:dyDescent="0.3">
      <c r="A12" s="421" t="s">
        <v>947</v>
      </c>
      <c r="B12" s="420" t="s">
        <v>1078</v>
      </c>
      <c r="C12" s="1252"/>
      <c r="D12" s="1253"/>
      <c r="E12" s="417"/>
      <c r="F12" s="1252"/>
      <c r="G12" s="1253"/>
      <c r="H12" s="1252"/>
      <c r="I12" s="1253"/>
      <c r="J12" s="1252"/>
      <c r="K12" s="1254"/>
      <c r="L12" s="1253"/>
      <c r="M12" s="417"/>
      <c r="N12" s="1252"/>
      <c r="O12" s="1253"/>
      <c r="P12" s="1252"/>
      <c r="Q12" s="1253"/>
      <c r="R12" s="1252"/>
      <c r="S12" s="1253"/>
      <c r="T12" s="417"/>
      <c r="U12" s="1252"/>
      <c r="V12" s="1254"/>
      <c r="W12" s="1253"/>
      <c r="X12" s="417"/>
    </row>
    <row r="13" spans="1:24" ht="20.25" thickBot="1" x14ac:dyDescent="0.3">
      <c r="A13" s="421" t="s">
        <v>949</v>
      </c>
      <c r="B13" s="420" t="s">
        <v>1079</v>
      </c>
      <c r="C13" s="1252"/>
      <c r="D13" s="1253"/>
      <c r="E13" s="417"/>
      <c r="F13" s="1252"/>
      <c r="G13" s="1253"/>
      <c r="H13" s="1252"/>
      <c r="I13" s="1253"/>
      <c r="J13" s="1252"/>
      <c r="K13" s="1254"/>
      <c r="L13" s="1253"/>
      <c r="M13" s="417"/>
      <c r="N13" s="1252"/>
      <c r="O13" s="1253"/>
      <c r="P13" s="1252"/>
      <c r="Q13" s="1253"/>
      <c r="R13" s="1252"/>
      <c r="S13" s="1253"/>
      <c r="T13" s="417"/>
      <c r="U13" s="1252"/>
      <c r="V13" s="1254"/>
      <c r="W13" s="1253"/>
      <c r="X13" s="417"/>
    </row>
    <row r="14" spans="1:24" ht="15.75" thickBot="1" x14ac:dyDescent="0.3">
      <c r="A14" s="419" t="s">
        <v>951</v>
      </c>
      <c r="B14" s="418" t="s">
        <v>182</v>
      </c>
      <c r="C14" s="1252"/>
      <c r="D14" s="1253"/>
      <c r="E14" s="417"/>
      <c r="F14" s="1252"/>
      <c r="G14" s="1253"/>
      <c r="H14" s="1252"/>
      <c r="I14" s="1253"/>
      <c r="J14" s="1252"/>
      <c r="K14" s="1254"/>
      <c r="L14" s="1253"/>
      <c r="M14" s="417"/>
      <c r="N14" s="1252"/>
      <c r="O14" s="1253"/>
      <c r="P14" s="1252"/>
      <c r="Q14" s="1253"/>
      <c r="R14" s="1252"/>
      <c r="S14" s="1253"/>
      <c r="T14" s="417"/>
      <c r="U14" s="1252"/>
      <c r="V14" s="1254"/>
      <c r="W14" s="1253"/>
      <c r="X14" s="417"/>
    </row>
  </sheetData>
  <mergeCells count="99">
    <mergeCell ref="D2:F2"/>
    <mergeCell ref="H2:J2"/>
    <mergeCell ref="L2:N2"/>
    <mergeCell ref="O2:P2"/>
    <mergeCell ref="C3:D3"/>
    <mergeCell ref="F3:H3"/>
    <mergeCell ref="J3:K3"/>
    <mergeCell ref="L3:M3"/>
    <mergeCell ref="N3:P3"/>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s>
  <pageMargins left="0.70866141732283472" right="0.70866141732283472" top="0.74803149606299213" bottom="0.74803149606299213" header="0.31496062992125984" footer="0.31496062992125984"/>
  <pageSetup paperSize="9" scale="57" orientation="landscape" r:id="rId1"/>
  <headerFooter>
    <oddHeader>&amp;CES</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D10"/>
  <sheetViews>
    <sheetView showGridLines="0" view="pageLayout" zoomScaleNormal="100" workbookViewId="0">
      <selection sqref="A1:D1"/>
    </sheetView>
  </sheetViews>
  <sheetFormatPr defaultRowHeight="15" x14ac:dyDescent="0.25"/>
  <cols>
    <col min="1" max="1" width="19.5703125" customWidth="1"/>
    <col min="2" max="2" width="12.28515625" bestFit="1" customWidth="1"/>
    <col min="3" max="3" width="82.7109375" customWidth="1"/>
  </cols>
  <sheetData>
    <row r="1" spans="1:4" ht="40.5" customHeight="1" x14ac:dyDescent="0.25">
      <c r="A1" s="1550" t="s">
        <v>51</v>
      </c>
      <c r="B1" s="1550"/>
      <c r="C1" s="1550"/>
      <c r="D1" s="1550"/>
    </row>
    <row r="2" spans="1:4" ht="21" x14ac:dyDescent="0.25">
      <c r="A2" t="s">
        <v>333</v>
      </c>
      <c r="B2" s="438"/>
      <c r="C2" s="438"/>
    </row>
    <row r="3" spans="1:4" x14ac:dyDescent="0.25">
      <c r="B3" s="437"/>
    </row>
    <row r="5" spans="1:4" ht="30" x14ac:dyDescent="0.25">
      <c r="A5" s="49" t="s">
        <v>334</v>
      </c>
      <c r="B5" s="96" t="s">
        <v>268</v>
      </c>
      <c r="C5" s="95" t="s">
        <v>269</v>
      </c>
    </row>
    <row r="6" spans="1:4" ht="60" x14ac:dyDescent="0.25">
      <c r="A6" s="49" t="s">
        <v>1088</v>
      </c>
      <c r="B6" s="49" t="s">
        <v>271</v>
      </c>
      <c r="C6" s="436" t="s">
        <v>1089</v>
      </c>
    </row>
    <row r="7" spans="1:4" ht="30" x14ac:dyDescent="0.25">
      <c r="A7" s="49" t="s">
        <v>1090</v>
      </c>
      <c r="B7" s="49" t="s">
        <v>274</v>
      </c>
      <c r="C7" s="435" t="s">
        <v>1091</v>
      </c>
    </row>
    <row r="8" spans="1:4" ht="45" x14ac:dyDescent="0.25">
      <c r="A8" s="49" t="s">
        <v>1092</v>
      </c>
      <c r="B8" s="49" t="s">
        <v>1093</v>
      </c>
      <c r="C8" s="435" t="s">
        <v>1094</v>
      </c>
    </row>
    <row r="9" spans="1:4" ht="75" x14ac:dyDescent="0.25">
      <c r="A9" s="49" t="s">
        <v>1095</v>
      </c>
      <c r="B9" s="49" t="s">
        <v>345</v>
      </c>
      <c r="C9" s="435" t="s">
        <v>1096</v>
      </c>
    </row>
    <row r="10" spans="1:4" ht="45" x14ac:dyDescent="0.25">
      <c r="A10" s="49" t="s">
        <v>1097</v>
      </c>
      <c r="B10" s="49" t="s">
        <v>347</v>
      </c>
      <c r="C10" s="435" t="s">
        <v>1098</v>
      </c>
    </row>
  </sheetData>
  <mergeCells count="1">
    <mergeCell ref="A1:D1"/>
  </mergeCells>
  <pageMargins left="0.70866141732283472" right="0.70866141732283472" top="0.74803149606299213" bottom="0.74803149606299213" header="0.31496062992125984" footer="0.31496062992125984"/>
  <pageSetup paperSize="9" orientation="landscape" verticalDpi="1200" r:id="rId1"/>
  <headerFooter>
    <oddHeader>&amp;CES</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election activeCell="C3" sqref="C3:H3"/>
    </sheetView>
  </sheetViews>
  <sheetFormatPr defaultColWidth="9.28515625" defaultRowHeight="15" x14ac:dyDescent="0.25"/>
  <cols>
    <col min="2" max="2" width="6.28515625" customWidth="1"/>
    <col min="3" max="3" width="55" customWidth="1"/>
    <col min="4" max="4" width="19.28515625" customWidth="1"/>
    <col min="5" max="5" width="27" customWidth="1"/>
    <col min="6" max="6" width="23.7109375" customWidth="1"/>
    <col min="7" max="7" width="21.28515625" customWidth="1"/>
    <col min="8" max="8" width="28.28515625" customWidth="1"/>
  </cols>
  <sheetData>
    <row r="2" spans="1:10" ht="16.5" x14ac:dyDescent="0.25">
      <c r="C2" s="460"/>
      <c r="D2" s="460"/>
      <c r="E2" s="460"/>
      <c r="F2" s="460"/>
      <c r="G2" s="460"/>
      <c r="H2" s="460"/>
      <c r="I2" s="460"/>
      <c r="J2" s="439"/>
    </row>
    <row r="3" spans="1:10" ht="36.75" customHeight="1" x14ac:dyDescent="0.25">
      <c r="A3" s="459"/>
      <c r="C3" s="1551" t="s">
        <v>52</v>
      </c>
      <c r="D3" s="1551"/>
      <c r="E3" s="1551"/>
      <c r="F3" s="1551"/>
      <c r="G3" s="1551"/>
      <c r="H3" s="1551"/>
      <c r="J3" s="439"/>
    </row>
    <row r="7" spans="1:10" ht="32.25" customHeight="1" x14ac:dyDescent="0.25">
      <c r="C7" s="448"/>
      <c r="D7" s="449" t="s">
        <v>1099</v>
      </c>
      <c r="E7" s="453" t="s">
        <v>1100</v>
      </c>
      <c r="F7" s="457"/>
      <c r="G7" s="457"/>
      <c r="H7" s="456"/>
      <c r="I7" s="439"/>
      <c r="J7" s="439"/>
    </row>
    <row r="8" spans="1:10" ht="32.25" customHeight="1" x14ac:dyDescent="0.25">
      <c r="C8" s="448"/>
      <c r="D8" s="455"/>
      <c r="E8" s="454"/>
      <c r="F8" s="449" t="s">
        <v>1101</v>
      </c>
      <c r="G8" s="453" t="s">
        <v>1102</v>
      </c>
      <c r="H8" s="452"/>
      <c r="I8" s="439"/>
      <c r="J8" s="439"/>
    </row>
    <row r="9" spans="1:10" ht="32.25" customHeight="1" x14ac:dyDescent="0.25">
      <c r="C9" s="448"/>
      <c r="D9" s="451"/>
      <c r="E9" s="450"/>
      <c r="F9" s="451"/>
      <c r="G9" s="450"/>
      <c r="H9" s="449" t="s">
        <v>1103</v>
      </c>
      <c r="I9" s="439"/>
      <c r="J9" s="439"/>
    </row>
    <row r="10" spans="1:10" ht="14.25" customHeight="1" x14ac:dyDescent="0.25">
      <c r="C10" s="448"/>
      <c r="D10" s="441" t="s">
        <v>135</v>
      </c>
      <c r="E10" s="442" t="s">
        <v>136</v>
      </c>
      <c r="F10" s="441" t="s">
        <v>137</v>
      </c>
      <c r="G10" s="442" t="s">
        <v>184</v>
      </c>
      <c r="H10" s="441" t="s">
        <v>185</v>
      </c>
      <c r="I10" s="439"/>
      <c r="J10" s="439"/>
    </row>
    <row r="11" spans="1:10" ht="11.25" customHeight="1" x14ac:dyDescent="0.25">
      <c r="B11" s="441">
        <v>1</v>
      </c>
      <c r="C11" s="447" t="s">
        <v>939</v>
      </c>
      <c r="D11" s="441"/>
      <c r="E11" s="441"/>
      <c r="F11" s="441"/>
      <c r="G11" s="441" t="s">
        <v>369</v>
      </c>
      <c r="H11" s="445"/>
      <c r="I11" s="439"/>
      <c r="J11" s="439"/>
    </row>
    <row r="12" spans="1:10" ht="11.25" customHeight="1" x14ac:dyDescent="0.25">
      <c r="B12" s="441">
        <v>2</v>
      </c>
      <c r="C12" s="447" t="s">
        <v>1104</v>
      </c>
      <c r="D12" s="441"/>
      <c r="E12" s="441"/>
      <c r="F12" s="441"/>
      <c r="G12" s="441"/>
      <c r="H12" s="440" t="s">
        <v>1105</v>
      </c>
      <c r="I12" s="439"/>
      <c r="J12" s="439"/>
    </row>
    <row r="13" spans="1:10" ht="12" customHeight="1" x14ac:dyDescent="0.25">
      <c r="B13" s="441">
        <v>3</v>
      </c>
      <c r="C13" s="447" t="s">
        <v>182</v>
      </c>
      <c r="D13" s="441"/>
      <c r="E13" s="441"/>
      <c r="F13" s="441"/>
      <c r="G13" s="49"/>
      <c r="H13" s="445"/>
      <c r="I13" s="439"/>
      <c r="J13" s="439"/>
    </row>
    <row r="14" spans="1:10" ht="16.5" x14ac:dyDescent="0.25">
      <c r="B14" s="441">
        <v>4</v>
      </c>
      <c r="C14" s="443" t="s">
        <v>1106</v>
      </c>
      <c r="D14" s="442"/>
      <c r="E14" s="441"/>
      <c r="F14" s="441"/>
      <c r="G14" s="446"/>
      <c r="H14" s="445" t="s">
        <v>1105</v>
      </c>
      <c r="I14" s="439"/>
      <c r="J14" s="439"/>
    </row>
    <row r="15" spans="1:10" ht="16.5" x14ac:dyDescent="0.25">
      <c r="B15" s="444" t="s">
        <v>794</v>
      </c>
      <c r="C15" s="443" t="s">
        <v>1107</v>
      </c>
      <c r="D15" s="442"/>
      <c r="E15" s="441"/>
      <c r="F15" s="440"/>
      <c r="G15" s="440"/>
      <c r="H15" s="440"/>
      <c r="I15" s="439"/>
      <c r="J15" s="439"/>
    </row>
    <row r="16" spans="1:10" x14ac:dyDescent="0.25">
      <c r="C16" s="153"/>
    </row>
  </sheetData>
  <mergeCells count="1">
    <mergeCell ref="C3:H3"/>
  </mergeCells>
  <pageMargins left="0.70866141732283472" right="0.70866141732283472" top="0.74803149606299213" bottom="0.74803149606299213" header="0.31496062992125984" footer="0.31496062992125984"/>
  <pageSetup paperSize="9" scale="68" orientation="landscape" r:id="rId1"/>
  <headerFooter>
    <oddHeader>&amp;CES</oddHeader>
    <oddFooter>&amp;C&amp;P</oddFooter>
    <evenHeader>&amp;L&amp;"Times New Roman,Regular"&amp;12&amp;K000000Central Bank of Ireland (Banco Central de Irlanda) - RESTRICTED</evenHeader>
    <firstHeader>&amp;L&amp;"Times New Roman,Regular"&amp;12&amp;K000000Central Bank of Ireland (Banco Central de Irlanda) - RESTRICTED</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279" t="s">
        <v>1108</v>
      </c>
      <c r="B1" s="1279"/>
      <c r="C1" s="1279"/>
    </row>
    <row r="2" spans="1:3" ht="21" x14ac:dyDescent="0.25">
      <c r="A2" s="461"/>
      <c r="B2" s="461"/>
      <c r="C2" s="438"/>
    </row>
    <row r="3" spans="1:3" x14ac:dyDescent="0.25">
      <c r="A3" s="49" t="s">
        <v>334</v>
      </c>
      <c r="B3" s="49" t="s">
        <v>268</v>
      </c>
      <c r="C3" s="95" t="s">
        <v>335</v>
      </c>
    </row>
    <row r="4" spans="1:3" ht="30" x14ac:dyDescent="0.25">
      <c r="A4" s="435" t="s">
        <v>1109</v>
      </c>
      <c r="B4" s="58" t="s">
        <v>271</v>
      </c>
      <c r="C4" s="95" t="s">
        <v>1110</v>
      </c>
    </row>
    <row r="5" spans="1:3" x14ac:dyDescent="0.25">
      <c r="A5" s="435" t="s">
        <v>1111</v>
      </c>
      <c r="B5" s="58" t="s">
        <v>274</v>
      </c>
      <c r="C5" s="95" t="s">
        <v>1112</v>
      </c>
    </row>
    <row r="6" spans="1:3" ht="30" x14ac:dyDescent="0.25">
      <c r="A6" s="435" t="s">
        <v>1113</v>
      </c>
      <c r="B6" s="58" t="s">
        <v>360</v>
      </c>
      <c r="C6" s="95" t="s">
        <v>1114</v>
      </c>
    </row>
    <row r="7" spans="1:3" ht="45" x14ac:dyDescent="0.25">
      <c r="A7" s="436" t="s">
        <v>1115</v>
      </c>
      <c r="B7" s="58" t="s">
        <v>345</v>
      </c>
      <c r="C7" s="95" t="s">
        <v>1116</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&amp;CES</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heetViews>
  <sheetFormatPr defaultRowHeight="15" x14ac:dyDescent="0.25"/>
  <cols>
    <col min="1" max="1" width="6.7109375" style="67" customWidth="1"/>
    <col min="2" max="2" width="69.28515625" customWidth="1"/>
    <col min="3" max="8" width="24.7109375" customWidth="1"/>
  </cols>
  <sheetData>
    <row r="1" spans="1:8" ht="18.75" x14ac:dyDescent="0.3">
      <c r="B1" s="47" t="s">
        <v>55</v>
      </c>
    </row>
    <row r="4" spans="1:8" x14ac:dyDescent="0.25">
      <c r="A4" s="118"/>
      <c r="B4" s="1280" t="s">
        <v>1117</v>
      </c>
      <c r="C4" s="1281" t="s">
        <v>1118</v>
      </c>
      <c r="D4" s="1280"/>
      <c r="E4" s="1282" t="s">
        <v>1119</v>
      </c>
      <c r="F4" s="1281"/>
      <c r="G4" s="1283" t="s">
        <v>1120</v>
      </c>
      <c r="H4" s="1284"/>
    </row>
    <row r="5" spans="1:8" ht="45" x14ac:dyDescent="0.25">
      <c r="A5" s="474"/>
      <c r="B5" s="1280"/>
      <c r="C5" s="475" t="s">
        <v>1020</v>
      </c>
      <c r="D5" s="212" t="s">
        <v>736</v>
      </c>
      <c r="E5" s="475" t="s">
        <v>1020</v>
      </c>
      <c r="F5" s="212" t="s">
        <v>736</v>
      </c>
      <c r="G5" s="30" t="s">
        <v>194</v>
      </c>
      <c r="H5" s="30" t="s">
        <v>1121</v>
      </c>
    </row>
    <row r="6" spans="1:8" x14ac:dyDescent="0.25">
      <c r="A6" s="474"/>
      <c r="B6" s="1280"/>
      <c r="C6" s="473" t="s">
        <v>135</v>
      </c>
      <c r="D6" s="58" t="s">
        <v>136</v>
      </c>
      <c r="E6" s="58" t="s">
        <v>137</v>
      </c>
      <c r="F6" s="58" t="s">
        <v>184</v>
      </c>
      <c r="G6" s="58" t="s">
        <v>185</v>
      </c>
      <c r="H6" s="58" t="s">
        <v>367</v>
      </c>
    </row>
    <row r="7" spans="1:8" x14ac:dyDescent="0.25">
      <c r="A7" s="472">
        <v>1</v>
      </c>
      <c r="B7" s="471" t="s">
        <v>1122</v>
      </c>
      <c r="C7" s="463"/>
      <c r="D7" s="462"/>
      <c r="E7" s="462"/>
      <c r="F7" s="462"/>
      <c r="G7" s="462"/>
      <c r="H7" s="462"/>
    </row>
    <row r="8" spans="1:8" x14ac:dyDescent="0.25">
      <c r="A8" s="469">
        <v>2</v>
      </c>
      <c r="B8" s="468" t="s">
        <v>1123</v>
      </c>
      <c r="C8" s="463"/>
      <c r="D8" s="462"/>
      <c r="E8" s="462"/>
      <c r="F8" s="462"/>
      <c r="G8" s="462"/>
      <c r="H8" s="462"/>
    </row>
    <row r="9" spans="1:8" x14ac:dyDescent="0.25">
      <c r="A9" s="469" t="s">
        <v>1124</v>
      </c>
      <c r="B9" s="468" t="s">
        <v>1125</v>
      </c>
      <c r="C9" s="463"/>
      <c r="D9" s="462"/>
      <c r="E9" s="462"/>
      <c r="F9" s="462"/>
      <c r="G9" s="462"/>
      <c r="H9" s="462"/>
    </row>
    <row r="10" spans="1:8" x14ac:dyDescent="0.25">
      <c r="A10" s="469" t="s">
        <v>1126</v>
      </c>
      <c r="B10" s="468" t="s">
        <v>1127</v>
      </c>
      <c r="C10" s="463"/>
      <c r="D10" s="462"/>
      <c r="E10" s="462"/>
      <c r="F10" s="462"/>
      <c r="G10" s="462"/>
      <c r="H10" s="462"/>
    </row>
    <row r="11" spans="1:8" x14ac:dyDescent="0.25">
      <c r="A11" s="469">
        <v>3</v>
      </c>
      <c r="B11" s="468" t="s">
        <v>1128</v>
      </c>
      <c r="C11" s="463"/>
      <c r="D11" s="462"/>
      <c r="E11" s="462"/>
      <c r="F11" s="462"/>
      <c r="G11" s="462"/>
      <c r="H11" s="462"/>
    </row>
    <row r="12" spans="1:8" x14ac:dyDescent="0.25">
      <c r="A12" s="469" t="s">
        <v>1129</v>
      </c>
      <c r="B12" s="468" t="s">
        <v>1130</v>
      </c>
      <c r="C12" s="463"/>
      <c r="D12" s="462"/>
      <c r="E12" s="462"/>
      <c r="F12" s="462"/>
      <c r="G12" s="462"/>
      <c r="H12" s="462"/>
    </row>
    <row r="13" spans="1:8" x14ac:dyDescent="0.25">
      <c r="A13" s="469">
        <v>4</v>
      </c>
      <c r="B13" s="468" t="s">
        <v>301</v>
      </c>
      <c r="C13" s="463"/>
      <c r="D13" s="462"/>
      <c r="E13" s="462"/>
      <c r="F13" s="462"/>
      <c r="G13" s="462"/>
      <c r="H13" s="462"/>
    </row>
    <row r="14" spans="1:8" x14ac:dyDescent="0.25">
      <c r="A14" s="469">
        <v>5</v>
      </c>
      <c r="B14" s="468" t="s">
        <v>793</v>
      </c>
      <c r="C14" s="463"/>
      <c r="D14" s="462"/>
      <c r="E14" s="462"/>
      <c r="F14" s="462"/>
      <c r="G14" s="462"/>
      <c r="H14" s="462"/>
    </row>
    <row r="15" spans="1:8" x14ac:dyDescent="0.25">
      <c r="A15" s="469">
        <v>6</v>
      </c>
      <c r="B15" s="468" t="s">
        <v>304</v>
      </c>
      <c r="C15" s="463"/>
      <c r="D15" s="462"/>
      <c r="E15" s="462"/>
      <c r="F15" s="462"/>
      <c r="G15" s="462"/>
      <c r="H15" s="462"/>
    </row>
    <row r="16" spans="1:8" x14ac:dyDescent="0.25">
      <c r="A16" s="469">
        <v>6.1</v>
      </c>
      <c r="B16" s="468" t="s">
        <v>1131</v>
      </c>
      <c r="C16" s="463"/>
      <c r="D16" s="462"/>
      <c r="E16" s="462"/>
      <c r="F16" s="462"/>
      <c r="G16" s="462"/>
      <c r="H16" s="462"/>
    </row>
    <row r="17" spans="1:8" x14ac:dyDescent="0.25">
      <c r="A17" s="469">
        <v>7</v>
      </c>
      <c r="B17" s="470" t="s">
        <v>1132</v>
      </c>
      <c r="C17" s="463"/>
      <c r="D17" s="462"/>
      <c r="E17" s="462"/>
      <c r="F17" s="462"/>
      <c r="G17" s="462"/>
      <c r="H17" s="462"/>
    </row>
    <row r="18" spans="1:8" x14ac:dyDescent="0.25">
      <c r="A18" s="469" t="s">
        <v>323</v>
      </c>
      <c r="B18" s="470" t="s">
        <v>1133</v>
      </c>
      <c r="C18" s="463"/>
      <c r="D18" s="462"/>
      <c r="E18" s="462"/>
      <c r="F18" s="462"/>
      <c r="G18" s="462"/>
      <c r="H18" s="462"/>
    </row>
    <row r="19" spans="1:8" x14ac:dyDescent="0.25">
      <c r="A19" s="469" t="s">
        <v>325</v>
      </c>
      <c r="B19" s="470" t="s">
        <v>1134</v>
      </c>
      <c r="C19" s="463"/>
      <c r="D19" s="462"/>
      <c r="E19" s="462"/>
      <c r="F19" s="462"/>
      <c r="G19" s="462"/>
      <c r="H19" s="462"/>
    </row>
    <row r="20" spans="1:8" x14ac:dyDescent="0.25">
      <c r="A20" s="469">
        <v>8</v>
      </c>
      <c r="B20" s="468" t="s">
        <v>315</v>
      </c>
      <c r="C20" s="463"/>
      <c r="D20" s="462"/>
      <c r="E20" s="462"/>
      <c r="F20" s="462"/>
      <c r="G20" s="462"/>
      <c r="H20" s="462"/>
    </row>
    <row r="21" spans="1:8" x14ac:dyDescent="0.25">
      <c r="A21" s="469">
        <v>9</v>
      </c>
      <c r="B21" s="468" t="s">
        <v>1135</v>
      </c>
      <c r="C21" s="463"/>
      <c r="D21" s="462"/>
      <c r="E21" s="462"/>
      <c r="F21" s="462"/>
      <c r="G21" s="462"/>
      <c r="H21" s="462"/>
    </row>
    <row r="22" spans="1:8" ht="30" x14ac:dyDescent="0.25">
      <c r="A22" s="469">
        <v>9.1</v>
      </c>
      <c r="B22" s="468" t="s">
        <v>1136</v>
      </c>
      <c r="C22" s="463"/>
      <c r="D22" s="462"/>
      <c r="E22" s="462"/>
      <c r="F22" s="462"/>
      <c r="G22" s="462"/>
      <c r="H22" s="462"/>
    </row>
    <row r="23" spans="1:8" ht="30" x14ac:dyDescent="0.25">
      <c r="A23" s="469">
        <v>9.1999999999999993</v>
      </c>
      <c r="B23" s="468" t="s">
        <v>1137</v>
      </c>
      <c r="C23" s="463"/>
      <c r="D23" s="462"/>
      <c r="E23" s="462"/>
      <c r="F23" s="462"/>
      <c r="G23" s="462"/>
      <c r="H23" s="462"/>
    </row>
    <row r="24" spans="1:8" ht="30" x14ac:dyDescent="0.25">
      <c r="A24" s="469">
        <v>9.3000000000000007</v>
      </c>
      <c r="B24" s="468" t="s">
        <v>1138</v>
      </c>
      <c r="C24" s="463"/>
      <c r="D24" s="462"/>
      <c r="E24" s="462"/>
      <c r="F24" s="462"/>
      <c r="G24" s="462"/>
      <c r="H24" s="462"/>
    </row>
    <row r="25" spans="1:8" x14ac:dyDescent="0.25">
      <c r="A25" s="469">
        <v>9.4</v>
      </c>
      <c r="B25" s="468" t="s">
        <v>1139</v>
      </c>
      <c r="C25" s="463"/>
      <c r="D25" s="462"/>
      <c r="E25" s="462"/>
      <c r="F25" s="462"/>
      <c r="G25" s="462"/>
      <c r="H25" s="462"/>
    </row>
    <row r="26" spans="1:8" x14ac:dyDescent="0.25">
      <c r="A26" s="469">
        <v>9.5</v>
      </c>
      <c r="B26" s="468" t="s">
        <v>1140</v>
      </c>
      <c r="C26" s="463"/>
      <c r="D26" s="462"/>
      <c r="E26" s="462"/>
      <c r="F26" s="462"/>
      <c r="G26" s="462"/>
      <c r="H26" s="462"/>
    </row>
    <row r="27" spans="1:8" x14ac:dyDescent="0.25">
      <c r="A27" s="469">
        <v>10</v>
      </c>
      <c r="B27" s="468" t="s">
        <v>805</v>
      </c>
      <c r="C27" s="463"/>
      <c r="D27" s="462"/>
      <c r="E27" s="462"/>
      <c r="F27" s="462"/>
      <c r="G27" s="462"/>
      <c r="H27" s="462"/>
    </row>
    <row r="28" spans="1:8" ht="30" x14ac:dyDescent="0.25">
      <c r="A28" s="469" t="s">
        <v>153</v>
      </c>
      <c r="B28" s="468" t="s">
        <v>1141</v>
      </c>
      <c r="C28" s="463"/>
      <c r="D28" s="462"/>
      <c r="E28" s="462"/>
      <c r="F28" s="462"/>
      <c r="G28" s="462"/>
      <c r="H28" s="462"/>
    </row>
    <row r="29" spans="1:8" x14ac:dyDescent="0.25">
      <c r="A29" s="469" t="s">
        <v>155</v>
      </c>
      <c r="B29" s="468" t="s">
        <v>326</v>
      </c>
      <c r="C29" s="463"/>
      <c r="D29" s="462"/>
      <c r="E29" s="462"/>
      <c r="F29" s="462"/>
      <c r="G29" s="462"/>
      <c r="H29" s="462"/>
    </row>
    <row r="30" spans="1:8" x14ac:dyDescent="0.25">
      <c r="A30" s="469" t="s">
        <v>1142</v>
      </c>
      <c r="B30" s="468" t="s">
        <v>1143</v>
      </c>
      <c r="C30" s="463"/>
      <c r="D30" s="462"/>
      <c r="E30" s="462"/>
      <c r="F30" s="462"/>
      <c r="G30" s="462"/>
      <c r="H30" s="462"/>
    </row>
    <row r="31" spans="1:8" x14ac:dyDescent="0.25">
      <c r="A31" s="467">
        <v>11</v>
      </c>
      <c r="B31" s="466" t="s">
        <v>1144</v>
      </c>
      <c r="C31" s="463"/>
      <c r="D31" s="462"/>
      <c r="E31" s="462"/>
      <c r="F31" s="462"/>
      <c r="G31" s="462"/>
      <c r="H31" s="462"/>
    </row>
    <row r="32" spans="1:8" x14ac:dyDescent="0.25">
      <c r="A32" s="465">
        <v>12</v>
      </c>
      <c r="B32" s="464" t="s">
        <v>1145</v>
      </c>
      <c r="C32" s="463"/>
      <c r="D32" s="462"/>
      <c r="E32" s="462"/>
      <c r="F32" s="462"/>
      <c r="G32" s="462"/>
      <c r="H32" s="462"/>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&amp;CES</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zoomScaleNormal="100" workbookViewId="0">
      <selection activeCell="AC7" sqref="AC7"/>
    </sheetView>
  </sheetViews>
  <sheetFormatPr defaultRowHeight="15" x14ac:dyDescent="0.25"/>
  <cols>
    <col min="1" max="1" width="8.28515625" style="67" customWidth="1"/>
    <col min="2" max="2" width="67.5703125" customWidth="1"/>
    <col min="3" max="17" width="4.42578125" customWidth="1"/>
    <col min="18" max="25" width="6.28515625" customWidth="1"/>
    <col min="26" max="26" width="7" customWidth="1"/>
    <col min="27" max="27" width="7.42578125" customWidth="1"/>
  </cols>
  <sheetData>
    <row r="2" spans="1:29" ht="18.75" x14ac:dyDescent="0.3">
      <c r="B2" s="47" t="s">
        <v>56</v>
      </c>
    </row>
    <row r="5" spans="1:29" ht="15" customHeight="1" x14ac:dyDescent="0.25">
      <c r="A5" s="118"/>
      <c r="B5" s="1280" t="s">
        <v>1117</v>
      </c>
      <c r="C5" s="1282" t="s">
        <v>1146</v>
      </c>
      <c r="D5" s="1286"/>
      <c r="E5" s="1286"/>
      <c r="F5" s="1286"/>
      <c r="G5" s="1286"/>
      <c r="H5" s="1286"/>
      <c r="I5" s="1286"/>
      <c r="J5" s="1286"/>
      <c r="K5" s="1286"/>
      <c r="L5" s="1286"/>
      <c r="M5" s="1286"/>
      <c r="N5" s="1286"/>
      <c r="O5" s="1286"/>
      <c r="P5" s="1286"/>
      <c r="Q5" s="1286"/>
      <c r="R5" s="1286"/>
      <c r="S5" s="1286"/>
      <c r="T5" s="1286"/>
      <c r="U5" s="1286"/>
      <c r="V5" s="1286"/>
      <c r="W5" s="1286"/>
      <c r="X5" s="1286"/>
      <c r="Y5" s="1286"/>
      <c r="Z5" s="1286"/>
      <c r="AA5" s="1281"/>
      <c r="AB5" s="1285" t="s">
        <v>182</v>
      </c>
      <c r="AC5" s="1285" t="s">
        <v>1147</v>
      </c>
    </row>
    <row r="6" spans="1:29" x14ac:dyDescent="0.25">
      <c r="A6" s="474"/>
      <c r="B6" s="1280"/>
      <c r="C6" s="485">
        <v>0</v>
      </c>
      <c r="D6" s="484">
        <v>0.02</v>
      </c>
      <c r="E6" s="485">
        <v>0.04</v>
      </c>
      <c r="F6" s="484">
        <v>0.1</v>
      </c>
      <c r="G6" s="484">
        <v>0.2</v>
      </c>
      <c r="H6" s="484">
        <v>0.3</v>
      </c>
      <c r="I6" s="484">
        <v>0.35</v>
      </c>
      <c r="J6" s="484">
        <v>0.4</v>
      </c>
      <c r="K6" s="484">
        <v>0.45</v>
      </c>
      <c r="L6" s="484">
        <v>0.5</v>
      </c>
      <c r="M6" s="484">
        <v>0.6</v>
      </c>
      <c r="N6" s="484">
        <v>0.7</v>
      </c>
      <c r="O6" s="484">
        <v>0.75</v>
      </c>
      <c r="P6" s="484">
        <v>0.8</v>
      </c>
      <c r="Q6" s="484">
        <v>0.9</v>
      </c>
      <c r="R6" s="483">
        <v>1</v>
      </c>
      <c r="S6" s="483">
        <v>1.05</v>
      </c>
      <c r="T6" s="483">
        <v>1.1000000000000001</v>
      </c>
      <c r="U6" s="483">
        <v>1.3</v>
      </c>
      <c r="V6" s="483">
        <v>1.5</v>
      </c>
      <c r="W6" s="483">
        <v>2.5</v>
      </c>
      <c r="X6" s="483">
        <v>3.7</v>
      </c>
      <c r="Y6" s="483">
        <v>4</v>
      </c>
      <c r="Z6" s="483">
        <v>12.5</v>
      </c>
      <c r="AA6" s="483" t="s">
        <v>1148</v>
      </c>
      <c r="AB6" s="1285"/>
      <c r="AC6" s="1285"/>
    </row>
    <row r="7" spans="1:29" x14ac:dyDescent="0.25">
      <c r="A7" s="474"/>
      <c r="B7" s="1280"/>
      <c r="C7" s="473" t="s">
        <v>135</v>
      </c>
      <c r="D7" s="473" t="s">
        <v>136</v>
      </c>
      <c r="E7" s="473" t="s">
        <v>137</v>
      </c>
      <c r="F7" s="473" t="s">
        <v>184</v>
      </c>
      <c r="G7" s="473" t="s">
        <v>185</v>
      </c>
      <c r="H7" s="473" t="s">
        <v>367</v>
      </c>
      <c r="I7" s="473" t="s">
        <v>1149</v>
      </c>
      <c r="J7" s="473" t="s">
        <v>1150</v>
      </c>
      <c r="K7" s="473" t="s">
        <v>652</v>
      </c>
      <c r="L7" s="473" t="s">
        <v>653</v>
      </c>
      <c r="M7" s="473" t="s">
        <v>654</v>
      </c>
      <c r="N7" s="473" t="s">
        <v>655</v>
      </c>
      <c r="O7" s="473" t="s">
        <v>656</v>
      </c>
      <c r="P7" s="473" t="s">
        <v>922</v>
      </c>
      <c r="Q7" s="473" t="s">
        <v>923</v>
      </c>
      <c r="R7" s="473" t="s">
        <v>1151</v>
      </c>
      <c r="S7" s="473" t="s">
        <v>1152</v>
      </c>
      <c r="T7" s="473" t="s">
        <v>1153</v>
      </c>
      <c r="U7" s="473" t="s">
        <v>1154</v>
      </c>
      <c r="V7" s="473" t="s">
        <v>1155</v>
      </c>
      <c r="W7" s="473" t="s">
        <v>1156</v>
      </c>
      <c r="X7" s="473" t="s">
        <v>1157</v>
      </c>
      <c r="Y7" s="473" t="s">
        <v>1158</v>
      </c>
      <c r="Z7" s="473" t="s">
        <v>1159</v>
      </c>
      <c r="AA7" s="473" t="s">
        <v>1160</v>
      </c>
      <c r="AB7" s="482" t="s">
        <v>1161</v>
      </c>
      <c r="AC7" s="482" t="s">
        <v>1162</v>
      </c>
    </row>
    <row r="8" spans="1:29" x14ac:dyDescent="0.25">
      <c r="A8" s="94">
        <v>1</v>
      </c>
      <c r="B8" s="84" t="s">
        <v>1122</v>
      </c>
      <c r="C8" s="463"/>
      <c r="D8" s="462"/>
      <c r="E8" s="462"/>
      <c r="F8" s="462"/>
      <c r="G8" s="462"/>
      <c r="H8" s="462"/>
      <c r="I8" s="462"/>
      <c r="J8" s="462"/>
      <c r="K8" s="462"/>
      <c r="L8" s="462"/>
      <c r="M8" s="462"/>
      <c r="N8" s="462"/>
      <c r="O8" s="462"/>
      <c r="P8" s="462"/>
      <c r="Q8" s="462"/>
      <c r="R8" s="462"/>
      <c r="S8" s="462"/>
      <c r="T8" s="462"/>
      <c r="U8" s="462"/>
      <c r="V8" s="462"/>
      <c r="W8" s="462"/>
      <c r="X8" s="462"/>
      <c r="Y8" s="462"/>
      <c r="Z8" s="462"/>
      <c r="AA8" s="462"/>
      <c r="AB8" s="462"/>
      <c r="AC8" s="462"/>
    </row>
    <row r="9" spans="1:29" x14ac:dyDescent="0.25">
      <c r="A9" s="35">
        <v>2</v>
      </c>
      <c r="B9" s="85" t="s">
        <v>1123</v>
      </c>
      <c r="C9" s="463"/>
      <c r="D9" s="462"/>
      <c r="E9" s="462"/>
      <c r="F9" s="462"/>
      <c r="G9" s="462"/>
      <c r="H9" s="462"/>
      <c r="I9" s="462"/>
      <c r="J9" s="462"/>
      <c r="K9" s="462"/>
      <c r="L9" s="462"/>
      <c r="M9" s="462"/>
      <c r="N9" s="462"/>
      <c r="O9" s="462"/>
      <c r="P9" s="462"/>
      <c r="Q9" s="462"/>
      <c r="R9" s="462"/>
      <c r="S9" s="462"/>
      <c r="T9" s="462"/>
      <c r="U9" s="462"/>
      <c r="V9" s="462"/>
      <c r="W9" s="462"/>
      <c r="X9" s="462"/>
      <c r="Y9" s="462"/>
      <c r="Z9" s="462"/>
      <c r="AA9" s="462"/>
      <c r="AB9" s="462"/>
      <c r="AC9" s="462"/>
    </row>
    <row r="10" spans="1:29" x14ac:dyDescent="0.25">
      <c r="A10" s="35" t="s">
        <v>1124</v>
      </c>
      <c r="B10" s="85" t="s">
        <v>1125</v>
      </c>
      <c r="C10" s="463"/>
      <c r="D10" s="462"/>
      <c r="E10" s="462"/>
      <c r="F10" s="462"/>
      <c r="G10" s="462"/>
      <c r="H10" s="462"/>
      <c r="I10" s="462"/>
      <c r="J10" s="462"/>
      <c r="K10" s="462"/>
      <c r="L10" s="462"/>
      <c r="M10" s="462"/>
      <c r="N10" s="462"/>
      <c r="O10" s="462"/>
      <c r="P10" s="462"/>
      <c r="Q10" s="462"/>
      <c r="R10" s="462"/>
      <c r="S10" s="462"/>
      <c r="T10" s="462"/>
      <c r="U10" s="462"/>
      <c r="V10" s="462"/>
      <c r="W10" s="462"/>
      <c r="X10" s="462"/>
      <c r="Y10" s="462"/>
      <c r="Z10" s="462"/>
      <c r="AA10" s="462"/>
      <c r="AB10" s="462"/>
      <c r="AC10" s="462"/>
    </row>
    <row r="11" spans="1:29" x14ac:dyDescent="0.25">
      <c r="A11" s="35" t="s">
        <v>1126</v>
      </c>
      <c r="B11" s="85" t="s">
        <v>1127</v>
      </c>
      <c r="C11" s="463"/>
      <c r="D11" s="462"/>
      <c r="E11" s="462"/>
      <c r="F11" s="462"/>
      <c r="G11" s="462"/>
      <c r="H11" s="462"/>
      <c r="I11" s="462"/>
      <c r="J11" s="462"/>
      <c r="K11" s="462"/>
      <c r="L11" s="462"/>
      <c r="M11" s="462"/>
      <c r="N11" s="462"/>
      <c r="O11" s="462"/>
      <c r="P11" s="462"/>
      <c r="Q11" s="462"/>
      <c r="R11" s="462"/>
      <c r="S11" s="462"/>
      <c r="T11" s="462"/>
      <c r="U11" s="462"/>
      <c r="V11" s="462"/>
      <c r="W11" s="462"/>
      <c r="X11" s="462"/>
      <c r="Y11" s="462"/>
      <c r="Z11" s="462"/>
      <c r="AA11" s="462"/>
      <c r="AB11" s="462"/>
      <c r="AC11" s="462"/>
    </row>
    <row r="12" spans="1:29" x14ac:dyDescent="0.25">
      <c r="A12" s="35">
        <v>3</v>
      </c>
      <c r="B12" s="85" t="s">
        <v>1128</v>
      </c>
      <c r="C12" s="463"/>
      <c r="D12" s="462"/>
      <c r="E12" s="462"/>
      <c r="F12" s="462"/>
      <c r="G12" s="462"/>
      <c r="H12" s="462"/>
      <c r="I12" s="462"/>
      <c r="J12" s="462"/>
      <c r="K12" s="462"/>
      <c r="L12" s="462"/>
      <c r="M12" s="462"/>
      <c r="N12" s="462"/>
      <c r="O12" s="462"/>
      <c r="P12" s="462"/>
      <c r="Q12" s="462"/>
      <c r="R12" s="462"/>
      <c r="S12" s="462"/>
      <c r="T12" s="462"/>
      <c r="U12" s="462"/>
      <c r="V12" s="462"/>
      <c r="W12" s="462"/>
      <c r="X12" s="462"/>
      <c r="Y12" s="462"/>
      <c r="Z12" s="462"/>
      <c r="AA12" s="462"/>
      <c r="AB12" s="462"/>
      <c r="AC12" s="462"/>
    </row>
    <row r="13" spans="1:29" x14ac:dyDescent="0.25">
      <c r="A13" s="35" t="s">
        <v>1129</v>
      </c>
      <c r="B13" s="85" t="s">
        <v>1130</v>
      </c>
      <c r="C13" s="463"/>
      <c r="D13" s="462"/>
      <c r="E13" s="462"/>
      <c r="F13" s="462"/>
      <c r="G13" s="462"/>
      <c r="H13" s="462"/>
      <c r="I13" s="462"/>
      <c r="J13" s="462"/>
      <c r="K13" s="462"/>
      <c r="L13" s="462"/>
      <c r="M13" s="462"/>
      <c r="N13" s="462"/>
      <c r="O13" s="462"/>
      <c r="P13" s="462"/>
      <c r="Q13" s="462"/>
      <c r="R13" s="462"/>
      <c r="S13" s="462"/>
      <c r="T13" s="462"/>
      <c r="U13" s="462"/>
      <c r="V13" s="462"/>
      <c r="W13" s="462"/>
      <c r="X13" s="462"/>
      <c r="Y13" s="462"/>
      <c r="Z13" s="462"/>
      <c r="AA13" s="462"/>
      <c r="AB13" s="462"/>
      <c r="AC13" s="462"/>
    </row>
    <row r="14" spans="1:29" x14ac:dyDescent="0.25">
      <c r="A14" s="35">
        <v>4</v>
      </c>
      <c r="B14" s="85" t="s">
        <v>301</v>
      </c>
      <c r="C14" s="463"/>
      <c r="D14" s="462"/>
      <c r="E14" s="462"/>
      <c r="F14" s="462"/>
      <c r="G14" s="462"/>
      <c r="H14" s="462"/>
      <c r="I14" s="462"/>
      <c r="J14" s="462"/>
      <c r="K14" s="462"/>
      <c r="L14" s="462"/>
      <c r="M14" s="462"/>
      <c r="N14" s="462"/>
      <c r="O14" s="462"/>
      <c r="P14" s="462"/>
      <c r="Q14" s="462"/>
      <c r="R14" s="462"/>
      <c r="S14" s="462"/>
      <c r="T14" s="462"/>
      <c r="U14" s="462"/>
      <c r="V14" s="462"/>
      <c r="W14" s="462"/>
      <c r="X14" s="462"/>
      <c r="Y14" s="462"/>
      <c r="Z14" s="462"/>
      <c r="AA14" s="462"/>
      <c r="AB14" s="462"/>
      <c r="AC14" s="462"/>
    </row>
    <row r="15" spans="1:29" x14ac:dyDescent="0.25">
      <c r="A15" s="35">
        <v>5</v>
      </c>
      <c r="B15" s="85" t="s">
        <v>793</v>
      </c>
      <c r="C15" s="463"/>
      <c r="D15" s="462"/>
      <c r="E15" s="462"/>
      <c r="F15" s="462"/>
      <c r="G15" s="462"/>
      <c r="H15" s="462"/>
      <c r="I15" s="462"/>
      <c r="J15" s="462"/>
      <c r="K15" s="462"/>
      <c r="L15" s="462"/>
      <c r="M15" s="462"/>
      <c r="N15" s="462"/>
      <c r="O15" s="462"/>
      <c r="P15" s="462"/>
      <c r="Q15" s="462"/>
      <c r="R15" s="462"/>
      <c r="S15" s="462"/>
      <c r="T15" s="462"/>
      <c r="U15" s="462"/>
      <c r="V15" s="462"/>
      <c r="W15" s="462"/>
      <c r="X15" s="462"/>
      <c r="Y15" s="462"/>
      <c r="Z15" s="462"/>
      <c r="AA15" s="462"/>
      <c r="AB15" s="462"/>
      <c r="AC15" s="462"/>
    </row>
    <row r="16" spans="1:29" x14ac:dyDescent="0.25">
      <c r="A16" s="35">
        <v>6</v>
      </c>
      <c r="B16" s="85" t="s">
        <v>304</v>
      </c>
      <c r="C16" s="463"/>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row>
    <row r="17" spans="1:29" x14ac:dyDescent="0.25">
      <c r="A17" s="35">
        <v>6.1</v>
      </c>
      <c r="B17" s="85" t="s">
        <v>1131</v>
      </c>
      <c r="C17" s="463"/>
      <c r="D17" s="462"/>
      <c r="E17" s="462"/>
      <c r="F17" s="462"/>
      <c r="G17" s="462"/>
      <c r="H17" s="462"/>
      <c r="I17" s="462"/>
      <c r="J17" s="462"/>
      <c r="K17" s="462"/>
      <c r="L17" s="462"/>
      <c r="M17" s="462"/>
      <c r="N17" s="462"/>
      <c r="O17" s="462"/>
      <c r="P17" s="462"/>
      <c r="Q17" s="462"/>
      <c r="R17" s="462"/>
      <c r="S17" s="462"/>
      <c r="T17" s="462"/>
      <c r="U17" s="462"/>
      <c r="V17" s="462"/>
      <c r="W17" s="462"/>
      <c r="X17" s="462"/>
      <c r="Y17" s="462"/>
      <c r="Z17" s="462"/>
      <c r="AA17" s="462"/>
      <c r="AB17" s="462"/>
      <c r="AC17" s="462"/>
    </row>
    <row r="18" spans="1:29" x14ac:dyDescent="0.25">
      <c r="A18" s="35">
        <v>7</v>
      </c>
      <c r="B18" s="48" t="s">
        <v>1132</v>
      </c>
      <c r="C18" s="463"/>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2"/>
      <c r="AB18" s="462"/>
      <c r="AC18" s="462"/>
    </row>
    <row r="19" spans="1:29" x14ac:dyDescent="0.25">
      <c r="A19" s="35" t="s">
        <v>323</v>
      </c>
      <c r="B19" s="48" t="s">
        <v>1163</v>
      </c>
      <c r="C19" s="463"/>
      <c r="D19" s="462"/>
      <c r="E19" s="462"/>
      <c r="F19" s="462"/>
      <c r="G19" s="462"/>
      <c r="H19" s="462"/>
      <c r="I19" s="462"/>
      <c r="J19" s="462"/>
      <c r="K19" s="462"/>
      <c r="L19" s="462"/>
      <c r="M19" s="462"/>
      <c r="N19" s="462"/>
      <c r="O19" s="462"/>
      <c r="P19" s="462"/>
      <c r="Q19" s="462"/>
      <c r="R19" s="462"/>
      <c r="S19" s="462"/>
      <c r="T19" s="462"/>
      <c r="U19" s="462"/>
      <c r="V19" s="462"/>
      <c r="W19" s="462"/>
      <c r="X19" s="462"/>
      <c r="Y19" s="462"/>
      <c r="Z19" s="462"/>
      <c r="AA19" s="462"/>
      <c r="AB19" s="462"/>
      <c r="AC19" s="462"/>
    </row>
    <row r="20" spans="1:29" x14ac:dyDescent="0.25">
      <c r="A20" s="35" t="s">
        <v>325</v>
      </c>
      <c r="B20" s="48" t="s">
        <v>1134</v>
      </c>
      <c r="C20" s="463"/>
      <c r="D20" s="462"/>
      <c r="E20" s="462"/>
      <c r="F20" s="462"/>
      <c r="G20" s="462"/>
      <c r="H20" s="462"/>
      <c r="I20" s="462"/>
      <c r="J20" s="462"/>
      <c r="K20" s="462"/>
      <c r="L20" s="462"/>
      <c r="M20" s="462"/>
      <c r="N20" s="462"/>
      <c r="O20" s="462"/>
      <c r="P20" s="462"/>
      <c r="Q20" s="462"/>
      <c r="R20" s="462"/>
      <c r="S20" s="462"/>
      <c r="T20" s="462"/>
      <c r="U20" s="462"/>
      <c r="V20" s="462"/>
      <c r="W20" s="462"/>
      <c r="X20" s="462"/>
      <c r="Y20" s="462"/>
      <c r="Z20" s="462"/>
      <c r="AA20" s="462"/>
      <c r="AB20" s="462"/>
      <c r="AC20" s="462"/>
    </row>
    <row r="21" spans="1:29" x14ac:dyDescent="0.25">
      <c r="A21" s="35">
        <v>8</v>
      </c>
      <c r="B21" s="85" t="s">
        <v>802</v>
      </c>
      <c r="C21" s="463"/>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row>
    <row r="22" spans="1:29" x14ac:dyDescent="0.25">
      <c r="A22" s="35">
        <v>9</v>
      </c>
      <c r="B22" s="85" t="s">
        <v>1164</v>
      </c>
      <c r="C22" s="463"/>
      <c r="D22" s="462"/>
      <c r="E22" s="462"/>
      <c r="F22" s="462"/>
      <c r="G22" s="462"/>
      <c r="H22" s="462"/>
      <c r="I22" s="462"/>
      <c r="J22" s="462"/>
      <c r="K22" s="462"/>
      <c r="L22" s="462"/>
      <c r="M22" s="462"/>
      <c r="N22" s="462"/>
      <c r="O22" s="462"/>
      <c r="P22" s="462"/>
      <c r="Q22" s="462"/>
      <c r="R22" s="462"/>
      <c r="S22" s="462"/>
      <c r="T22" s="462"/>
      <c r="U22" s="462"/>
      <c r="V22" s="462"/>
      <c r="W22" s="462"/>
      <c r="X22" s="462"/>
      <c r="Y22" s="462"/>
      <c r="Z22" s="462"/>
      <c r="AA22" s="462"/>
      <c r="AB22" s="462"/>
      <c r="AC22" s="462"/>
    </row>
    <row r="23" spans="1:29" ht="30" x14ac:dyDescent="0.25">
      <c r="A23" s="35" t="s">
        <v>1165</v>
      </c>
      <c r="B23" s="85" t="s">
        <v>1136</v>
      </c>
      <c r="C23" s="463"/>
      <c r="D23" s="462"/>
      <c r="E23" s="462"/>
      <c r="F23" s="462"/>
      <c r="G23" s="462"/>
      <c r="H23" s="462"/>
      <c r="I23" s="462"/>
      <c r="J23" s="462"/>
      <c r="K23" s="462"/>
      <c r="L23" s="462"/>
      <c r="M23" s="462"/>
      <c r="N23" s="462"/>
      <c r="O23" s="462"/>
      <c r="P23" s="462"/>
      <c r="Q23" s="462"/>
      <c r="R23" s="462"/>
      <c r="S23" s="462"/>
      <c r="T23" s="462"/>
      <c r="U23" s="462"/>
      <c r="V23" s="462"/>
      <c r="W23" s="462"/>
      <c r="X23" s="462"/>
      <c r="Y23" s="462"/>
      <c r="Z23" s="462"/>
      <c r="AA23" s="462"/>
      <c r="AB23" s="462"/>
      <c r="AC23" s="462"/>
    </row>
    <row r="24" spans="1:29" x14ac:dyDescent="0.25">
      <c r="A24" s="35" t="s">
        <v>1166</v>
      </c>
      <c r="B24" s="85" t="s">
        <v>1167</v>
      </c>
      <c r="C24" s="463"/>
      <c r="D24" s="462"/>
      <c r="E24" s="462"/>
      <c r="F24" s="462"/>
      <c r="G24" s="462"/>
      <c r="H24" s="462"/>
      <c r="I24" s="462"/>
      <c r="J24" s="462"/>
      <c r="K24" s="462"/>
      <c r="L24" s="462"/>
      <c r="M24" s="462"/>
      <c r="N24" s="462"/>
      <c r="O24" s="462"/>
      <c r="P24" s="462"/>
      <c r="Q24" s="462"/>
      <c r="R24" s="462"/>
      <c r="S24" s="462"/>
      <c r="T24" s="462"/>
      <c r="U24" s="462"/>
      <c r="V24" s="462"/>
      <c r="W24" s="462"/>
      <c r="X24" s="462"/>
      <c r="Y24" s="462"/>
      <c r="Z24" s="462"/>
      <c r="AA24" s="462"/>
      <c r="AB24" s="462"/>
      <c r="AC24" s="462"/>
    </row>
    <row r="25" spans="1:29" x14ac:dyDescent="0.25">
      <c r="A25" s="35" t="s">
        <v>1168</v>
      </c>
      <c r="B25" s="85" t="s">
        <v>1169</v>
      </c>
      <c r="C25" s="463"/>
      <c r="D25" s="462"/>
      <c r="E25" s="462"/>
      <c r="F25" s="462"/>
      <c r="G25" s="462"/>
      <c r="H25" s="462"/>
      <c r="I25" s="462"/>
      <c r="J25" s="462"/>
      <c r="K25" s="462"/>
      <c r="L25" s="462"/>
      <c r="M25" s="462"/>
      <c r="N25" s="462"/>
      <c r="O25" s="462"/>
      <c r="P25" s="462"/>
      <c r="Q25" s="462"/>
      <c r="R25" s="462"/>
      <c r="S25" s="462"/>
      <c r="T25" s="462"/>
      <c r="U25" s="462"/>
      <c r="V25" s="462"/>
      <c r="W25" s="462"/>
      <c r="X25" s="462"/>
      <c r="Y25" s="462"/>
      <c r="Z25" s="462"/>
      <c r="AA25" s="462"/>
      <c r="AB25" s="462"/>
      <c r="AC25" s="462"/>
    </row>
    <row r="26" spans="1:29" x14ac:dyDescent="0.25">
      <c r="A26" s="35" t="s">
        <v>1170</v>
      </c>
      <c r="B26" s="85" t="s">
        <v>1171</v>
      </c>
      <c r="C26" s="463"/>
      <c r="D26" s="462"/>
      <c r="E26" s="462"/>
      <c r="F26" s="462"/>
      <c r="G26" s="462"/>
      <c r="H26" s="462"/>
      <c r="I26" s="462"/>
      <c r="J26" s="462"/>
      <c r="K26" s="462"/>
      <c r="L26" s="462"/>
      <c r="M26" s="462"/>
      <c r="N26" s="462"/>
      <c r="O26" s="462"/>
      <c r="P26" s="462"/>
      <c r="Q26" s="462"/>
      <c r="R26" s="462"/>
      <c r="S26" s="462"/>
      <c r="T26" s="462"/>
      <c r="U26" s="462"/>
      <c r="V26" s="462"/>
      <c r="W26" s="462"/>
      <c r="X26" s="462"/>
      <c r="Y26" s="462"/>
      <c r="Z26" s="462"/>
      <c r="AA26" s="462"/>
      <c r="AB26" s="462"/>
      <c r="AC26" s="462"/>
    </row>
    <row r="27" spans="1:29" ht="30" x14ac:dyDescent="0.25">
      <c r="A27" s="35">
        <v>9.1999999999999993</v>
      </c>
      <c r="B27" s="85" t="s">
        <v>1172</v>
      </c>
      <c r="C27" s="463"/>
      <c r="D27" s="462"/>
      <c r="E27" s="462"/>
      <c r="F27" s="462"/>
      <c r="G27" s="462"/>
      <c r="H27" s="462"/>
      <c r="I27" s="462"/>
      <c r="J27" s="462"/>
      <c r="K27" s="462"/>
      <c r="L27" s="462"/>
      <c r="M27" s="462"/>
      <c r="N27" s="462"/>
      <c r="O27" s="462"/>
      <c r="P27" s="462"/>
      <c r="Q27" s="462"/>
      <c r="R27" s="462"/>
      <c r="S27" s="462"/>
      <c r="T27" s="462"/>
      <c r="U27" s="462"/>
      <c r="V27" s="462"/>
      <c r="W27" s="462"/>
      <c r="X27" s="462"/>
      <c r="Y27" s="462"/>
      <c r="Z27" s="462"/>
      <c r="AA27" s="462"/>
      <c r="AB27" s="462"/>
      <c r="AC27" s="462"/>
    </row>
    <row r="28" spans="1:29" ht="30" x14ac:dyDescent="0.25">
      <c r="A28" s="35">
        <v>9.3000000000000007</v>
      </c>
      <c r="B28" s="85" t="s">
        <v>1173</v>
      </c>
      <c r="C28" s="463"/>
      <c r="D28" s="462"/>
      <c r="E28" s="462"/>
      <c r="F28" s="462"/>
      <c r="G28" s="462"/>
      <c r="H28" s="462"/>
      <c r="I28" s="462"/>
      <c r="J28" s="462"/>
      <c r="K28" s="462"/>
      <c r="L28" s="462"/>
      <c r="M28" s="462"/>
      <c r="N28" s="462"/>
      <c r="O28" s="462"/>
      <c r="P28" s="462"/>
      <c r="Q28" s="462"/>
      <c r="R28" s="462"/>
      <c r="S28" s="462"/>
      <c r="T28" s="462"/>
      <c r="U28" s="462"/>
      <c r="V28" s="462"/>
      <c r="W28" s="462"/>
      <c r="X28" s="462"/>
      <c r="Y28" s="462"/>
      <c r="Z28" s="462"/>
      <c r="AA28" s="462"/>
      <c r="AB28" s="462"/>
      <c r="AC28" s="462"/>
    </row>
    <row r="29" spans="1:29" x14ac:dyDescent="0.25">
      <c r="A29" s="35" t="s">
        <v>1174</v>
      </c>
      <c r="B29" s="85" t="s">
        <v>1175</v>
      </c>
      <c r="C29" s="463"/>
      <c r="D29" s="462"/>
      <c r="E29" s="462"/>
      <c r="F29" s="462"/>
      <c r="G29" s="462"/>
      <c r="H29" s="462"/>
      <c r="I29" s="462"/>
      <c r="J29" s="462"/>
      <c r="K29" s="462"/>
      <c r="L29" s="462"/>
      <c r="M29" s="462"/>
      <c r="N29" s="462"/>
      <c r="O29" s="462"/>
      <c r="P29" s="462"/>
      <c r="Q29" s="462"/>
      <c r="R29" s="462"/>
      <c r="S29" s="462"/>
      <c r="T29" s="462"/>
      <c r="U29" s="462"/>
      <c r="V29" s="462"/>
      <c r="W29" s="462"/>
      <c r="X29" s="462"/>
      <c r="Y29" s="462"/>
      <c r="Z29" s="462"/>
      <c r="AA29" s="462"/>
      <c r="AB29" s="462"/>
      <c r="AC29" s="462"/>
    </row>
    <row r="30" spans="1:29" x14ac:dyDescent="0.25">
      <c r="A30" s="35" t="s">
        <v>1176</v>
      </c>
      <c r="B30" s="85" t="s">
        <v>1177</v>
      </c>
      <c r="C30" s="463"/>
      <c r="D30" s="462"/>
      <c r="E30" s="462"/>
      <c r="F30" s="462"/>
      <c r="G30" s="462"/>
      <c r="H30" s="462"/>
      <c r="I30" s="462"/>
      <c r="J30" s="462"/>
      <c r="K30" s="462"/>
      <c r="L30" s="462"/>
      <c r="M30" s="462"/>
      <c r="N30" s="462"/>
      <c r="O30" s="462"/>
      <c r="P30" s="462"/>
      <c r="Q30" s="462"/>
      <c r="R30" s="462"/>
      <c r="S30" s="462"/>
      <c r="T30" s="462"/>
      <c r="U30" s="462"/>
      <c r="V30" s="462"/>
      <c r="W30" s="462"/>
      <c r="X30" s="462"/>
      <c r="Y30" s="462"/>
      <c r="Z30" s="462"/>
      <c r="AA30" s="462"/>
      <c r="AB30" s="462"/>
      <c r="AC30" s="462"/>
    </row>
    <row r="31" spans="1:29" x14ac:dyDescent="0.25">
      <c r="A31" s="35" t="s">
        <v>1178</v>
      </c>
      <c r="B31" s="85" t="s">
        <v>1179</v>
      </c>
      <c r="C31" s="463"/>
      <c r="D31" s="462"/>
      <c r="E31" s="462"/>
      <c r="F31" s="462"/>
      <c r="G31" s="462"/>
      <c r="H31" s="462"/>
      <c r="I31" s="462"/>
      <c r="J31" s="462"/>
      <c r="K31" s="462"/>
      <c r="L31" s="462"/>
      <c r="M31" s="462"/>
      <c r="N31" s="462"/>
      <c r="O31" s="462"/>
      <c r="P31" s="462"/>
      <c r="Q31" s="462"/>
      <c r="R31" s="462"/>
      <c r="S31" s="462"/>
      <c r="T31" s="462"/>
      <c r="U31" s="462"/>
      <c r="V31" s="462"/>
      <c r="W31" s="462"/>
      <c r="X31" s="462"/>
      <c r="Y31" s="462"/>
      <c r="Z31" s="462"/>
      <c r="AA31" s="462"/>
      <c r="AB31" s="462"/>
      <c r="AC31" s="462"/>
    </row>
    <row r="32" spans="1:29" ht="30" x14ac:dyDescent="0.25">
      <c r="A32" s="35">
        <v>9.4</v>
      </c>
      <c r="B32" s="85" t="s">
        <v>1139</v>
      </c>
      <c r="C32" s="463"/>
      <c r="D32" s="462"/>
      <c r="E32" s="462"/>
      <c r="F32" s="462"/>
      <c r="G32" s="462"/>
      <c r="H32" s="462"/>
      <c r="I32" s="462"/>
      <c r="J32" s="462"/>
      <c r="K32" s="462"/>
      <c r="L32" s="462"/>
      <c r="M32" s="462"/>
      <c r="N32" s="462"/>
      <c r="O32" s="462"/>
      <c r="P32" s="462"/>
      <c r="Q32" s="462"/>
      <c r="R32" s="462"/>
      <c r="S32" s="462"/>
      <c r="T32" s="462"/>
      <c r="U32" s="462"/>
      <c r="V32" s="462"/>
      <c r="W32" s="462"/>
      <c r="X32" s="462"/>
      <c r="Y32" s="462"/>
      <c r="Z32" s="462"/>
      <c r="AA32" s="462"/>
      <c r="AB32" s="462"/>
      <c r="AC32" s="462"/>
    </row>
    <row r="33" spans="1:29" x14ac:dyDescent="0.25">
      <c r="A33" s="35">
        <v>9.5</v>
      </c>
      <c r="B33" s="85" t="s">
        <v>1140</v>
      </c>
      <c r="C33" s="463"/>
      <c r="D33" s="462"/>
      <c r="E33" s="462"/>
      <c r="F33" s="462"/>
      <c r="G33" s="462"/>
      <c r="H33" s="462"/>
      <c r="I33" s="462"/>
      <c r="J33" s="462"/>
      <c r="K33" s="462"/>
      <c r="L33" s="462"/>
      <c r="M33" s="462"/>
      <c r="N33" s="462"/>
      <c r="O33" s="462"/>
      <c r="P33" s="462"/>
      <c r="Q33" s="462"/>
      <c r="R33" s="462"/>
      <c r="S33" s="462"/>
      <c r="T33" s="462"/>
      <c r="U33" s="462"/>
      <c r="V33" s="462"/>
      <c r="W33" s="462"/>
      <c r="X33" s="462"/>
      <c r="Y33" s="462"/>
      <c r="Z33" s="462"/>
      <c r="AA33" s="462"/>
      <c r="AB33" s="462"/>
      <c r="AC33" s="462"/>
    </row>
    <row r="34" spans="1:29" x14ac:dyDescent="0.25">
      <c r="A34" s="35">
        <v>10</v>
      </c>
      <c r="B34" s="85" t="s">
        <v>805</v>
      </c>
      <c r="C34" s="463"/>
      <c r="D34" s="462"/>
      <c r="E34" s="462"/>
      <c r="F34" s="462"/>
      <c r="G34" s="462"/>
      <c r="H34" s="462"/>
      <c r="I34" s="462"/>
      <c r="J34" s="462"/>
      <c r="K34" s="462"/>
      <c r="L34" s="462"/>
      <c r="M34" s="462"/>
      <c r="N34" s="462"/>
      <c r="O34" s="462"/>
      <c r="P34" s="462"/>
      <c r="Q34" s="462"/>
      <c r="R34" s="462"/>
      <c r="S34" s="462"/>
      <c r="T34" s="462"/>
      <c r="U34" s="462"/>
      <c r="V34" s="462"/>
      <c r="W34" s="462"/>
      <c r="X34" s="462"/>
      <c r="Y34" s="462"/>
      <c r="Z34" s="462"/>
      <c r="AA34" s="462"/>
      <c r="AB34" s="462"/>
      <c r="AC34" s="462"/>
    </row>
    <row r="35" spans="1:29" ht="30" x14ac:dyDescent="0.25">
      <c r="A35" s="35" t="s">
        <v>153</v>
      </c>
      <c r="B35" s="85" t="s">
        <v>1141</v>
      </c>
      <c r="C35" s="463"/>
      <c r="D35" s="462"/>
      <c r="E35" s="462"/>
      <c r="F35" s="462"/>
      <c r="G35" s="462"/>
      <c r="H35" s="462"/>
      <c r="I35" s="462"/>
      <c r="J35" s="462"/>
      <c r="K35" s="462"/>
      <c r="L35" s="462"/>
      <c r="M35" s="462"/>
      <c r="N35" s="462"/>
      <c r="O35" s="462"/>
      <c r="P35" s="462"/>
      <c r="Q35" s="462"/>
      <c r="R35" s="462"/>
      <c r="S35" s="462"/>
      <c r="T35" s="462"/>
      <c r="U35" s="462"/>
      <c r="V35" s="462"/>
      <c r="W35" s="462"/>
      <c r="X35" s="462"/>
      <c r="Y35" s="462"/>
      <c r="Z35" s="462"/>
      <c r="AA35" s="462"/>
      <c r="AB35" s="462"/>
      <c r="AC35" s="462"/>
    </row>
    <row r="36" spans="1:29" x14ac:dyDescent="0.25">
      <c r="A36" s="35" t="s">
        <v>155</v>
      </c>
      <c r="B36" s="85" t="s">
        <v>326</v>
      </c>
      <c r="C36" s="463"/>
      <c r="D36" s="462"/>
      <c r="E36" s="462"/>
      <c r="F36" s="462"/>
      <c r="G36" s="462"/>
      <c r="H36" s="462"/>
      <c r="I36" s="462"/>
      <c r="J36" s="462"/>
      <c r="K36" s="462"/>
      <c r="L36" s="462"/>
      <c r="M36" s="462"/>
      <c r="N36" s="462"/>
      <c r="O36" s="462"/>
      <c r="P36" s="462"/>
      <c r="Q36" s="462"/>
      <c r="R36" s="462"/>
      <c r="S36" s="462"/>
      <c r="T36" s="462"/>
      <c r="U36" s="462"/>
      <c r="V36" s="462"/>
      <c r="W36" s="462"/>
      <c r="X36" s="462"/>
      <c r="Y36" s="462"/>
      <c r="Z36" s="462"/>
      <c r="AA36" s="462"/>
      <c r="AB36" s="462"/>
      <c r="AC36" s="462"/>
    </row>
    <row r="37" spans="1:29" x14ac:dyDescent="0.25">
      <c r="A37" s="35" t="s">
        <v>157</v>
      </c>
      <c r="B37" s="85" t="s">
        <v>1143</v>
      </c>
      <c r="C37" s="463"/>
      <c r="D37" s="462"/>
      <c r="E37" s="462"/>
      <c r="F37" s="462"/>
      <c r="G37" s="462"/>
      <c r="H37" s="462"/>
      <c r="I37" s="462"/>
      <c r="J37" s="462"/>
      <c r="K37" s="462"/>
      <c r="L37" s="462"/>
      <c r="M37" s="462"/>
      <c r="N37" s="462"/>
      <c r="O37" s="462"/>
      <c r="P37" s="462"/>
      <c r="Q37" s="462"/>
      <c r="R37" s="462"/>
      <c r="S37" s="462"/>
      <c r="T37" s="462"/>
      <c r="U37" s="462"/>
      <c r="V37" s="462"/>
      <c r="W37" s="462"/>
      <c r="X37" s="462"/>
      <c r="Y37" s="462"/>
      <c r="Z37" s="462"/>
      <c r="AA37" s="462"/>
      <c r="AB37" s="462"/>
      <c r="AC37" s="462"/>
    </row>
    <row r="38" spans="1:29" x14ac:dyDescent="0.25">
      <c r="A38" s="481">
        <v>11</v>
      </c>
      <c r="B38" s="480" t="s">
        <v>1144</v>
      </c>
      <c r="C38" s="479"/>
      <c r="D38" s="478"/>
      <c r="E38" s="478"/>
      <c r="F38" s="478"/>
      <c r="G38" s="478"/>
      <c r="H38" s="478"/>
      <c r="I38" s="478"/>
      <c r="J38" s="478"/>
      <c r="K38" s="478"/>
      <c r="L38" s="478"/>
      <c r="M38" s="478"/>
      <c r="N38" s="478"/>
      <c r="O38" s="478"/>
      <c r="P38" s="478"/>
      <c r="Q38" s="478"/>
      <c r="R38" s="478"/>
      <c r="S38" s="478"/>
      <c r="T38" s="478"/>
      <c r="U38" s="478"/>
      <c r="V38" s="478"/>
      <c r="W38" s="478"/>
      <c r="X38" s="478"/>
      <c r="Y38" s="478"/>
      <c r="Z38" s="478"/>
      <c r="AA38" s="478"/>
      <c r="AB38" s="478"/>
      <c r="AC38" s="478"/>
    </row>
    <row r="39" spans="1:29" x14ac:dyDescent="0.25">
      <c r="A39" s="477" t="s">
        <v>1180</v>
      </c>
      <c r="B39" s="476" t="s">
        <v>1145</v>
      </c>
      <c r="C39" s="463"/>
      <c r="D39" s="462"/>
      <c r="E39" s="462"/>
      <c r="F39" s="462"/>
      <c r="G39" s="462"/>
      <c r="H39" s="462"/>
      <c r="I39" s="462"/>
      <c r="J39" s="462"/>
      <c r="K39" s="462"/>
      <c r="L39" s="462"/>
      <c r="M39" s="462"/>
      <c r="N39" s="462"/>
      <c r="O39" s="462"/>
      <c r="P39" s="462"/>
      <c r="Q39" s="462"/>
      <c r="R39" s="462"/>
      <c r="S39" s="462"/>
      <c r="T39" s="462"/>
      <c r="U39" s="462"/>
      <c r="V39" s="462"/>
      <c r="W39" s="462"/>
      <c r="X39" s="462"/>
      <c r="Y39" s="462"/>
      <c r="Z39" s="462"/>
      <c r="AA39" s="462"/>
      <c r="AB39" s="462"/>
      <c r="AC39" s="462"/>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&amp;CES</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heetViews>
  <sheetFormatPr defaultColWidth="9.28515625" defaultRowHeight="15" x14ac:dyDescent="0.25"/>
  <cols>
    <col min="1" max="1" width="15" customWidth="1"/>
    <col min="2" max="2" width="12.42578125" bestFit="1" customWidth="1"/>
    <col min="3" max="3" width="73.5703125" customWidth="1"/>
  </cols>
  <sheetData>
    <row r="1" spans="1:3" ht="18.75" x14ac:dyDescent="0.25">
      <c r="A1" s="244" t="s">
        <v>58</v>
      </c>
      <c r="B1" s="488"/>
      <c r="C1" s="488"/>
    </row>
    <row r="2" spans="1:3" x14ac:dyDescent="0.25">
      <c r="A2" t="s">
        <v>333</v>
      </c>
      <c r="B2" s="487"/>
      <c r="C2" s="124"/>
    </row>
    <row r="3" spans="1:3" x14ac:dyDescent="0.25">
      <c r="B3" s="487"/>
      <c r="C3" s="124"/>
    </row>
    <row r="4" spans="1:3" x14ac:dyDescent="0.25">
      <c r="B4" s="487"/>
      <c r="C4" s="124"/>
    </row>
    <row r="5" spans="1:3" ht="30" x14ac:dyDescent="0.25">
      <c r="A5" s="49" t="s">
        <v>334</v>
      </c>
      <c r="B5" s="49" t="s">
        <v>268</v>
      </c>
      <c r="C5" s="486" t="s">
        <v>269</v>
      </c>
    </row>
    <row r="6" spans="1:3" ht="45" x14ac:dyDescent="0.25">
      <c r="A6" s="49" t="s">
        <v>1181</v>
      </c>
      <c r="B6" s="49" t="s">
        <v>271</v>
      </c>
      <c r="C6" s="486" t="s">
        <v>1182</v>
      </c>
    </row>
    <row r="7" spans="1:3" ht="180" x14ac:dyDescent="0.25">
      <c r="A7" s="49" t="s">
        <v>1183</v>
      </c>
      <c r="B7" s="49" t="s">
        <v>274</v>
      </c>
      <c r="C7" s="435" t="s">
        <v>1184</v>
      </c>
    </row>
    <row r="8" spans="1:3" ht="60" x14ac:dyDescent="0.25">
      <c r="A8" s="49" t="s">
        <v>1185</v>
      </c>
      <c r="B8" s="49" t="s">
        <v>1093</v>
      </c>
      <c r="C8" s="486" t="s">
        <v>1186</v>
      </c>
    </row>
    <row r="9" spans="1:3" ht="90" x14ac:dyDescent="0.25">
      <c r="A9" s="49" t="s">
        <v>1187</v>
      </c>
      <c r="B9" s="49" t="s">
        <v>345</v>
      </c>
      <c r="C9" s="435" t="s">
        <v>1188</v>
      </c>
    </row>
    <row r="10" spans="1:3" ht="270" x14ac:dyDescent="0.25">
      <c r="A10" s="49" t="s">
        <v>1189</v>
      </c>
      <c r="B10" s="49" t="s">
        <v>347</v>
      </c>
      <c r="C10" s="435" t="s">
        <v>1190</v>
      </c>
    </row>
  </sheetData>
  <pageMargins left="0.70866141732283472" right="0.70866141732283472" top="0.74803149606299213" bottom="0.74803149606299213" header="0.31496062992125984" footer="0.31496062992125984"/>
  <pageSetup paperSize="9" scale="68" orientation="landscape" cellComments="asDisplayed" r:id="rId1"/>
  <headerFooter>
    <oddHeader>&amp;CES</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28515625" defaultRowHeight="15" x14ac:dyDescent="0.25"/>
  <cols>
    <col min="1" max="1" width="6.28515625" customWidth="1"/>
    <col min="2" max="2" width="74.28515625" customWidth="1"/>
    <col min="3" max="3" width="19.28515625" customWidth="1"/>
  </cols>
  <sheetData>
    <row r="2" spans="1:3" ht="18.75" x14ac:dyDescent="0.3">
      <c r="B2" s="46"/>
    </row>
    <row r="3" spans="1:3" ht="38.1" customHeight="1" x14ac:dyDescent="0.25">
      <c r="A3" s="1080" t="s">
        <v>262</v>
      </c>
      <c r="B3" s="1080"/>
      <c r="C3" s="1080"/>
    </row>
    <row r="7" spans="1:3" x14ac:dyDescent="0.25">
      <c r="C7" s="9" t="s">
        <v>135</v>
      </c>
    </row>
    <row r="8" spans="1:3" x14ac:dyDescent="0.25">
      <c r="A8" s="52"/>
      <c r="B8" s="11"/>
      <c r="C8" s="9" t="s">
        <v>138</v>
      </c>
    </row>
    <row r="9" spans="1:3" ht="15.75" customHeight="1" x14ac:dyDescent="0.25">
      <c r="A9" s="9">
        <v>1</v>
      </c>
      <c r="B9" s="10" t="s">
        <v>263</v>
      </c>
      <c r="C9" s="9"/>
    </row>
    <row r="10" spans="1:3" x14ac:dyDescent="0.25">
      <c r="A10" s="9">
        <v>2</v>
      </c>
      <c r="B10" s="10" t="s">
        <v>264</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topLeftCell="A2" zoomScaleNormal="100" workbookViewId="0">
      <selection activeCell="D6" sqref="D6"/>
    </sheetView>
  </sheetViews>
  <sheetFormatPr defaultColWidth="9.28515625" defaultRowHeight="15" x14ac:dyDescent="0.25"/>
  <cols>
    <col min="1" max="1" width="16" customWidth="1"/>
    <col min="2" max="2" width="20" customWidth="1"/>
    <col min="3" max="4" width="13.5703125" customWidth="1"/>
    <col min="5" max="5" width="15.28515625" customWidth="1"/>
    <col min="6" max="6" width="19.42578125" customWidth="1"/>
    <col min="7" max="7" width="14.28515625" customWidth="1"/>
    <col min="8" max="8" width="11.42578125" customWidth="1"/>
    <col min="9" max="9" width="14.42578125" customWidth="1"/>
    <col min="10" max="10" width="17.5703125" customWidth="1"/>
    <col min="11" max="11" width="15.28515625" customWidth="1"/>
    <col min="12" max="13" width="15.5703125" customWidth="1"/>
    <col min="14" max="14" width="12.5703125" customWidth="1"/>
  </cols>
  <sheetData>
    <row r="1" spans="1:14" ht="18.75" x14ac:dyDescent="0.3">
      <c r="A1" s="47" t="s">
        <v>59</v>
      </c>
      <c r="M1" s="50"/>
    </row>
    <row r="3" spans="1:14" x14ac:dyDescent="0.25">
      <c r="A3" s="499"/>
    </row>
    <row r="4" spans="1:14" ht="105" x14ac:dyDescent="0.25">
      <c r="A4" s="1289" t="s">
        <v>1191</v>
      </c>
      <c r="B4" s="212" t="s">
        <v>1192</v>
      </c>
      <c r="C4" s="212" t="s">
        <v>1020</v>
      </c>
      <c r="D4" s="212" t="s">
        <v>1193</v>
      </c>
      <c r="E4" s="30" t="s">
        <v>1194</v>
      </c>
      <c r="F4" s="30" t="s">
        <v>1195</v>
      </c>
      <c r="G4" s="30" t="s">
        <v>1196</v>
      </c>
      <c r="H4" s="30" t="s">
        <v>1197</v>
      </c>
      <c r="I4" s="30" t="s">
        <v>1198</v>
      </c>
      <c r="J4" s="30" t="s">
        <v>1199</v>
      </c>
      <c r="K4" s="212" t="s">
        <v>1200</v>
      </c>
      <c r="L4" s="212" t="s">
        <v>1201</v>
      </c>
      <c r="M4" s="212" t="s">
        <v>1202</v>
      </c>
      <c r="N4" s="212" t="s">
        <v>1203</v>
      </c>
    </row>
    <row r="5" spans="1:14" x14ac:dyDescent="0.25">
      <c r="A5" s="1290"/>
      <c r="B5" s="70" t="s">
        <v>198</v>
      </c>
      <c r="C5" s="497" t="s">
        <v>135</v>
      </c>
      <c r="D5" s="497" t="s">
        <v>136</v>
      </c>
      <c r="E5" s="497" t="s">
        <v>137</v>
      </c>
      <c r="F5" s="497" t="s">
        <v>184</v>
      </c>
      <c r="G5" s="497" t="s">
        <v>185</v>
      </c>
      <c r="H5" s="497" t="s">
        <v>367</v>
      </c>
      <c r="I5" s="497" t="s">
        <v>368</v>
      </c>
      <c r="J5" s="497" t="s">
        <v>402</v>
      </c>
      <c r="K5" s="497" t="s">
        <v>652</v>
      </c>
      <c r="L5" s="497" t="s">
        <v>653</v>
      </c>
      <c r="M5" s="497" t="s">
        <v>654</v>
      </c>
      <c r="N5" s="497" t="s">
        <v>655</v>
      </c>
    </row>
    <row r="6" spans="1:14" ht="30" x14ac:dyDescent="0.25">
      <c r="A6" s="496" t="s">
        <v>1204</v>
      </c>
      <c r="B6" s="495"/>
      <c r="C6" s="463"/>
      <c r="D6" s="462"/>
      <c r="E6" s="462"/>
      <c r="F6" s="462"/>
      <c r="G6" s="462"/>
      <c r="H6" s="462"/>
      <c r="I6" s="462"/>
      <c r="J6" s="462"/>
      <c r="K6" s="462"/>
      <c r="L6" s="462"/>
      <c r="M6" s="462"/>
      <c r="N6" s="462"/>
    </row>
    <row r="7" spans="1:14" x14ac:dyDescent="0.25">
      <c r="A7" s="494"/>
      <c r="B7" s="490" t="s">
        <v>1205</v>
      </c>
      <c r="C7" s="463"/>
      <c r="D7" s="462"/>
      <c r="E7" s="462"/>
      <c r="F7" s="462"/>
      <c r="G7" s="462"/>
      <c r="H7" s="462"/>
      <c r="I7" s="462"/>
      <c r="J7" s="462"/>
      <c r="K7" s="462"/>
      <c r="L7" s="462"/>
      <c r="M7" s="462"/>
      <c r="N7" s="462"/>
    </row>
    <row r="8" spans="1:14" x14ac:dyDescent="0.25">
      <c r="A8" s="493"/>
      <c r="B8" s="492" t="s">
        <v>1206</v>
      </c>
      <c r="C8" s="463"/>
      <c r="D8" s="462"/>
      <c r="E8" s="462"/>
      <c r="F8" s="462"/>
      <c r="G8" s="462"/>
      <c r="H8" s="462"/>
      <c r="I8" s="462"/>
      <c r="J8" s="462"/>
      <c r="K8" s="462"/>
      <c r="L8" s="462"/>
      <c r="M8" s="462"/>
      <c r="N8" s="462"/>
    </row>
    <row r="9" spans="1:14" x14ac:dyDescent="0.25">
      <c r="A9" s="493"/>
      <c r="B9" s="492" t="s">
        <v>1207</v>
      </c>
      <c r="C9" s="463"/>
      <c r="D9" s="462"/>
      <c r="E9" s="462"/>
      <c r="F9" s="462"/>
      <c r="G9" s="462"/>
      <c r="H9" s="462"/>
      <c r="I9" s="462"/>
      <c r="J9" s="462"/>
      <c r="K9" s="462"/>
      <c r="L9" s="462"/>
      <c r="M9" s="462"/>
      <c r="N9" s="462"/>
    </row>
    <row r="10" spans="1:14" x14ac:dyDescent="0.25">
      <c r="A10" s="493"/>
      <c r="B10" s="490" t="s">
        <v>1208</v>
      </c>
      <c r="C10" s="463"/>
      <c r="D10" s="462"/>
      <c r="E10" s="462"/>
      <c r="F10" s="462"/>
      <c r="G10" s="462"/>
      <c r="H10" s="462"/>
      <c r="I10" s="462"/>
      <c r="J10" s="462"/>
      <c r="K10" s="462"/>
      <c r="L10" s="462"/>
      <c r="M10" s="462"/>
      <c r="N10" s="462"/>
    </row>
    <row r="11" spans="1:14" x14ac:dyDescent="0.25">
      <c r="A11" s="493"/>
      <c r="B11" s="490" t="s">
        <v>1209</v>
      </c>
      <c r="C11" s="463"/>
      <c r="D11" s="462"/>
      <c r="E11" s="462"/>
      <c r="F11" s="462"/>
      <c r="G11" s="462"/>
      <c r="H11" s="462"/>
      <c r="I11" s="462"/>
      <c r="J11" s="462"/>
      <c r="K11" s="462"/>
      <c r="L11" s="462"/>
      <c r="M11" s="462"/>
      <c r="N11" s="462"/>
    </row>
    <row r="12" spans="1:14" x14ac:dyDescent="0.25">
      <c r="A12" s="493"/>
      <c r="B12" s="490" t="s">
        <v>1210</v>
      </c>
      <c r="C12" s="463"/>
      <c r="D12" s="462"/>
      <c r="E12" s="462"/>
      <c r="F12" s="462"/>
      <c r="G12" s="462"/>
      <c r="H12" s="462"/>
      <c r="I12" s="462"/>
      <c r="J12" s="462"/>
      <c r="K12" s="462"/>
      <c r="L12" s="462"/>
      <c r="M12" s="462"/>
      <c r="N12" s="462"/>
    </row>
    <row r="13" spans="1:14" x14ac:dyDescent="0.25">
      <c r="A13" s="493"/>
      <c r="B13" s="490" t="s">
        <v>1211</v>
      </c>
      <c r="C13" s="463"/>
      <c r="D13" s="462"/>
      <c r="E13" s="462"/>
      <c r="F13" s="462"/>
      <c r="G13" s="462"/>
      <c r="H13" s="462"/>
      <c r="I13" s="462"/>
      <c r="J13" s="462"/>
      <c r="K13" s="462"/>
      <c r="L13" s="462"/>
      <c r="M13" s="462"/>
      <c r="N13" s="462"/>
    </row>
    <row r="14" spans="1:14" x14ac:dyDescent="0.25">
      <c r="A14" s="493"/>
      <c r="B14" s="492" t="s">
        <v>1212</v>
      </c>
      <c r="C14" s="463"/>
      <c r="D14" s="462"/>
      <c r="E14" s="462"/>
      <c r="F14" s="462"/>
      <c r="G14" s="462"/>
      <c r="H14" s="462"/>
      <c r="I14" s="462"/>
      <c r="J14" s="462"/>
      <c r="K14" s="462"/>
      <c r="L14" s="462"/>
      <c r="M14" s="462"/>
      <c r="N14" s="462"/>
    </row>
    <row r="15" spans="1:14" x14ac:dyDescent="0.25">
      <c r="A15" s="493"/>
      <c r="B15" s="492" t="s">
        <v>1213</v>
      </c>
      <c r="C15" s="463"/>
      <c r="D15" s="462"/>
      <c r="E15" s="462"/>
      <c r="F15" s="462"/>
      <c r="G15" s="462"/>
      <c r="H15" s="462"/>
      <c r="I15" s="462"/>
      <c r="J15" s="462"/>
      <c r="K15" s="462"/>
      <c r="L15" s="462"/>
      <c r="M15" s="462"/>
      <c r="N15" s="462"/>
    </row>
    <row r="16" spans="1:14" x14ac:dyDescent="0.25">
      <c r="A16" s="493"/>
      <c r="B16" s="490" t="s">
        <v>1214</v>
      </c>
      <c r="C16" s="463"/>
      <c r="D16" s="462"/>
      <c r="E16" s="462"/>
      <c r="F16" s="462"/>
      <c r="G16" s="462"/>
      <c r="H16" s="462"/>
      <c r="I16" s="462"/>
      <c r="J16" s="462"/>
      <c r="K16" s="462"/>
      <c r="L16" s="462"/>
      <c r="M16" s="462"/>
      <c r="N16" s="462"/>
    </row>
    <row r="17" spans="1:14" x14ac:dyDescent="0.25">
      <c r="A17" s="493"/>
      <c r="B17" s="492" t="s">
        <v>1215</v>
      </c>
      <c r="C17" s="463"/>
      <c r="D17" s="462"/>
      <c r="E17" s="462"/>
      <c r="F17" s="462"/>
      <c r="G17" s="462"/>
      <c r="H17" s="462"/>
      <c r="I17" s="462"/>
      <c r="J17" s="462"/>
      <c r="K17" s="462"/>
      <c r="L17" s="462"/>
      <c r="M17" s="462"/>
      <c r="N17" s="462"/>
    </row>
    <row r="18" spans="1:14" x14ac:dyDescent="0.25">
      <c r="A18" s="493"/>
      <c r="B18" s="492" t="s">
        <v>1216</v>
      </c>
      <c r="C18" s="463"/>
      <c r="D18" s="462"/>
      <c r="E18" s="462"/>
      <c r="F18" s="462"/>
      <c r="G18" s="462"/>
      <c r="H18" s="462"/>
      <c r="I18" s="462"/>
      <c r="J18" s="462"/>
      <c r="K18" s="462"/>
      <c r="L18" s="462"/>
      <c r="M18" s="462"/>
      <c r="N18" s="462"/>
    </row>
    <row r="19" spans="1:14" x14ac:dyDescent="0.25">
      <c r="A19" s="493"/>
      <c r="B19" s="490" t="s">
        <v>1217</v>
      </c>
      <c r="C19" s="463"/>
      <c r="D19" s="462"/>
      <c r="E19" s="462"/>
      <c r="F19" s="462"/>
      <c r="G19" s="462"/>
      <c r="H19" s="462"/>
      <c r="I19" s="462"/>
      <c r="J19" s="462"/>
      <c r="K19" s="462"/>
      <c r="L19" s="462"/>
      <c r="M19" s="462"/>
      <c r="N19" s="462"/>
    </row>
    <row r="20" spans="1:14" x14ac:dyDescent="0.25">
      <c r="A20" s="493"/>
      <c r="B20" s="492" t="s">
        <v>1218</v>
      </c>
      <c r="C20" s="463"/>
      <c r="D20" s="462"/>
      <c r="E20" s="462"/>
      <c r="F20" s="462"/>
      <c r="G20" s="462"/>
      <c r="H20" s="462"/>
      <c r="I20" s="462"/>
      <c r="J20" s="462"/>
      <c r="K20" s="462"/>
      <c r="L20" s="462"/>
      <c r="M20" s="462"/>
      <c r="N20" s="462"/>
    </row>
    <row r="21" spans="1:14" x14ac:dyDescent="0.25">
      <c r="A21" s="493"/>
      <c r="B21" s="492" t="s">
        <v>1219</v>
      </c>
      <c r="C21" s="463"/>
      <c r="D21" s="462"/>
      <c r="E21" s="462"/>
      <c r="F21" s="462"/>
      <c r="G21" s="462"/>
      <c r="H21" s="462"/>
      <c r="I21" s="462"/>
      <c r="J21" s="462"/>
      <c r="K21" s="462"/>
      <c r="L21" s="462"/>
      <c r="M21" s="462"/>
      <c r="N21" s="462"/>
    </row>
    <row r="22" spans="1:14" x14ac:dyDescent="0.25">
      <c r="A22" s="493"/>
      <c r="B22" s="492" t="s">
        <v>1220</v>
      </c>
      <c r="C22" s="463"/>
      <c r="D22" s="462"/>
      <c r="E22" s="462"/>
      <c r="F22" s="462"/>
      <c r="G22" s="462"/>
      <c r="H22" s="462"/>
      <c r="I22" s="462"/>
      <c r="J22" s="462"/>
      <c r="K22" s="462"/>
      <c r="L22" s="462"/>
      <c r="M22" s="462"/>
      <c r="N22" s="462"/>
    </row>
    <row r="23" spans="1:14" x14ac:dyDescent="0.25">
      <c r="A23" s="491"/>
      <c r="B23" s="490" t="s">
        <v>1221</v>
      </c>
      <c r="C23" s="463"/>
      <c r="D23" s="462"/>
      <c r="E23" s="462"/>
      <c r="F23" s="462"/>
      <c r="G23" s="462"/>
      <c r="H23" s="462"/>
      <c r="I23" s="462"/>
      <c r="J23" s="462"/>
      <c r="K23" s="462"/>
      <c r="L23" s="462"/>
      <c r="M23" s="462"/>
      <c r="N23" s="462"/>
    </row>
    <row r="24" spans="1:14" x14ac:dyDescent="0.25">
      <c r="A24" s="1291" t="s">
        <v>1222</v>
      </c>
      <c r="B24" s="1292"/>
      <c r="C24" s="462"/>
      <c r="D24" s="462"/>
      <c r="E24" s="462"/>
      <c r="F24" s="462"/>
      <c r="G24" s="462"/>
      <c r="H24" s="462"/>
      <c r="I24" s="462"/>
      <c r="J24" s="462"/>
      <c r="K24" s="462"/>
      <c r="L24" s="462"/>
      <c r="M24" s="462"/>
      <c r="N24" s="462"/>
    </row>
    <row r="25" spans="1:14" x14ac:dyDescent="0.25">
      <c r="A25" s="1287" t="s">
        <v>1223</v>
      </c>
      <c r="B25" s="1288"/>
      <c r="C25" s="462"/>
      <c r="D25" s="462"/>
      <c r="E25" s="462"/>
      <c r="F25" s="462"/>
      <c r="G25" s="489"/>
      <c r="H25" s="462"/>
      <c r="I25" s="489"/>
      <c r="J25" s="462"/>
      <c r="K25" s="462"/>
      <c r="L25" s="462"/>
      <c r="M25" s="462"/>
      <c r="N25" s="462"/>
    </row>
    <row r="26" spans="1:14" x14ac:dyDescent="0.25">
      <c r="A26" s="50"/>
      <c r="B26" s="50"/>
      <c r="C26" s="50"/>
      <c r="D26" s="50"/>
      <c r="E26" s="50"/>
      <c r="F26" s="50"/>
      <c r="G26" s="50"/>
      <c r="H26" s="50"/>
      <c r="I26" s="50"/>
      <c r="J26" s="50"/>
      <c r="K26" s="50"/>
      <c r="L26" s="50"/>
      <c r="M26" s="50"/>
      <c r="N26" s="50"/>
    </row>
    <row r="27" spans="1:14" x14ac:dyDescent="0.25">
      <c r="A27" s="50"/>
      <c r="B27" s="50"/>
      <c r="C27" s="50"/>
      <c r="D27" s="50"/>
      <c r="E27" s="50"/>
      <c r="F27" s="50"/>
      <c r="G27" s="50"/>
      <c r="H27" s="50"/>
      <c r="I27" s="50"/>
      <c r="J27" s="50"/>
      <c r="K27" s="50"/>
      <c r="L27" s="50"/>
      <c r="M27" s="50"/>
      <c r="N27" s="50"/>
    </row>
    <row r="28" spans="1:14" x14ac:dyDescent="0.25">
      <c r="A28" s="50"/>
      <c r="B28" s="50"/>
      <c r="C28" s="50"/>
      <c r="D28" s="50"/>
      <c r="E28" s="50"/>
      <c r="F28" s="50"/>
      <c r="G28" s="50"/>
      <c r="H28" s="50"/>
      <c r="I28" s="50"/>
      <c r="J28" s="50"/>
      <c r="K28" s="50"/>
      <c r="L28" s="50"/>
      <c r="M28" s="50"/>
      <c r="N28" s="50"/>
    </row>
    <row r="29" spans="1:14" ht="105" x14ac:dyDescent="0.25">
      <c r="A29" s="1293" t="s">
        <v>1224</v>
      </c>
      <c r="B29" s="498" t="s">
        <v>1192</v>
      </c>
      <c r="C29" s="212" t="s">
        <v>1020</v>
      </c>
      <c r="D29" s="212" t="s">
        <v>1193</v>
      </c>
      <c r="E29" s="30" t="s">
        <v>1194</v>
      </c>
      <c r="F29" s="30" t="s">
        <v>1195</v>
      </c>
      <c r="G29" s="30" t="s">
        <v>1196</v>
      </c>
      <c r="H29" s="30" t="s">
        <v>1197</v>
      </c>
      <c r="I29" s="30" t="s">
        <v>1198</v>
      </c>
      <c r="J29" s="30" t="s">
        <v>1199</v>
      </c>
      <c r="K29" s="212" t="s">
        <v>1200</v>
      </c>
      <c r="L29" s="212" t="s">
        <v>1201</v>
      </c>
      <c r="M29" s="212" t="s">
        <v>1202</v>
      </c>
      <c r="N29" s="212" t="s">
        <v>1203</v>
      </c>
    </row>
    <row r="30" spans="1:14" x14ac:dyDescent="0.25">
      <c r="A30" s="1294"/>
      <c r="B30" s="70" t="s">
        <v>198</v>
      </c>
      <c r="C30" s="497" t="s">
        <v>135</v>
      </c>
      <c r="D30" s="497" t="s">
        <v>136</v>
      </c>
      <c r="E30" s="497" t="s">
        <v>137</v>
      </c>
      <c r="F30" s="497" t="s">
        <v>184</v>
      </c>
      <c r="G30" s="497" t="s">
        <v>185</v>
      </c>
      <c r="H30" s="497" t="s">
        <v>367</v>
      </c>
      <c r="I30" s="497" t="s">
        <v>368</v>
      </c>
      <c r="J30" s="497" t="s">
        <v>402</v>
      </c>
      <c r="K30" s="497" t="s">
        <v>652</v>
      </c>
      <c r="L30" s="497" t="s">
        <v>653</v>
      </c>
      <c r="M30" s="497" t="s">
        <v>654</v>
      </c>
      <c r="N30" s="497" t="s">
        <v>655</v>
      </c>
    </row>
    <row r="31" spans="1:14" ht="30" x14ac:dyDescent="0.25">
      <c r="A31" s="496" t="s">
        <v>1204</v>
      </c>
      <c r="B31" s="495"/>
      <c r="C31" s="463"/>
      <c r="D31" s="462"/>
      <c r="E31" s="462"/>
      <c r="F31" s="462"/>
      <c r="G31" s="462"/>
      <c r="H31" s="462"/>
      <c r="I31" s="462"/>
      <c r="J31" s="462"/>
      <c r="K31" s="462"/>
      <c r="L31" s="462"/>
      <c r="M31" s="462"/>
      <c r="N31" s="462"/>
    </row>
    <row r="32" spans="1:14" x14ac:dyDescent="0.25">
      <c r="A32" s="494"/>
      <c r="B32" s="490" t="s">
        <v>1205</v>
      </c>
      <c r="C32" s="463"/>
      <c r="D32" s="462"/>
      <c r="E32" s="462"/>
      <c r="F32" s="462"/>
      <c r="G32" s="462"/>
      <c r="H32" s="462"/>
      <c r="I32" s="462"/>
      <c r="J32" s="462"/>
      <c r="K32" s="462"/>
      <c r="L32" s="462"/>
      <c r="M32" s="462"/>
      <c r="N32" s="462"/>
    </row>
    <row r="33" spans="1:14" x14ac:dyDescent="0.25">
      <c r="A33" s="493"/>
      <c r="B33" s="492" t="s">
        <v>1206</v>
      </c>
      <c r="C33" s="463"/>
      <c r="D33" s="462"/>
      <c r="E33" s="462"/>
      <c r="F33" s="462"/>
      <c r="G33" s="462"/>
      <c r="H33" s="462"/>
      <c r="I33" s="462"/>
      <c r="J33" s="462"/>
      <c r="K33" s="462"/>
      <c r="L33" s="462"/>
      <c r="M33" s="462"/>
      <c r="N33" s="462"/>
    </row>
    <row r="34" spans="1:14" x14ac:dyDescent="0.25">
      <c r="A34" s="493"/>
      <c r="B34" s="492" t="s">
        <v>1207</v>
      </c>
      <c r="C34" s="463"/>
      <c r="D34" s="462"/>
      <c r="E34" s="462"/>
      <c r="F34" s="462"/>
      <c r="G34" s="462"/>
      <c r="H34" s="462"/>
      <c r="I34" s="462"/>
      <c r="J34" s="462"/>
      <c r="K34" s="462"/>
      <c r="L34" s="462"/>
      <c r="M34" s="462"/>
      <c r="N34" s="462"/>
    </row>
    <row r="35" spans="1:14" x14ac:dyDescent="0.25">
      <c r="A35" s="493"/>
      <c r="B35" s="490" t="s">
        <v>1208</v>
      </c>
      <c r="C35" s="463"/>
      <c r="D35" s="462"/>
      <c r="E35" s="462"/>
      <c r="F35" s="462"/>
      <c r="G35" s="462"/>
      <c r="H35" s="462"/>
      <c r="I35" s="462"/>
      <c r="J35" s="462"/>
      <c r="K35" s="462"/>
      <c r="L35" s="462"/>
      <c r="M35" s="462"/>
      <c r="N35" s="462"/>
    </row>
    <row r="36" spans="1:14" x14ac:dyDescent="0.25">
      <c r="A36" s="493"/>
      <c r="B36" s="490" t="s">
        <v>1209</v>
      </c>
      <c r="C36" s="463"/>
      <c r="D36" s="462"/>
      <c r="E36" s="462"/>
      <c r="F36" s="462"/>
      <c r="G36" s="462"/>
      <c r="H36" s="462"/>
      <c r="I36" s="462"/>
      <c r="J36" s="462"/>
      <c r="K36" s="462"/>
      <c r="L36" s="462"/>
      <c r="M36" s="462"/>
      <c r="N36" s="462"/>
    </row>
    <row r="37" spans="1:14" x14ac:dyDescent="0.25">
      <c r="A37" s="493"/>
      <c r="B37" s="490" t="s">
        <v>1210</v>
      </c>
      <c r="C37" s="463"/>
      <c r="D37" s="462"/>
      <c r="E37" s="462"/>
      <c r="F37" s="462"/>
      <c r="G37" s="462"/>
      <c r="H37" s="462"/>
      <c r="I37" s="462"/>
      <c r="J37" s="462"/>
      <c r="K37" s="462"/>
      <c r="L37" s="462"/>
      <c r="M37" s="462"/>
      <c r="N37" s="462"/>
    </row>
    <row r="38" spans="1:14" x14ac:dyDescent="0.25">
      <c r="A38" s="493"/>
      <c r="B38" s="490" t="s">
        <v>1211</v>
      </c>
      <c r="C38" s="463"/>
      <c r="D38" s="462"/>
      <c r="E38" s="462"/>
      <c r="F38" s="462"/>
      <c r="G38" s="462"/>
      <c r="H38" s="462"/>
      <c r="I38" s="462"/>
      <c r="J38" s="462"/>
      <c r="K38" s="462"/>
      <c r="L38" s="462"/>
      <c r="M38" s="462"/>
      <c r="N38" s="462"/>
    </row>
    <row r="39" spans="1:14" x14ac:dyDescent="0.25">
      <c r="A39" s="493"/>
      <c r="B39" s="492" t="s">
        <v>1212</v>
      </c>
      <c r="C39" s="463"/>
      <c r="D39" s="462"/>
      <c r="E39" s="462"/>
      <c r="F39" s="462"/>
      <c r="G39" s="462"/>
      <c r="H39" s="462"/>
      <c r="I39" s="462"/>
      <c r="J39" s="462"/>
      <c r="K39" s="462"/>
      <c r="L39" s="462"/>
      <c r="M39" s="462"/>
      <c r="N39" s="462"/>
    </row>
    <row r="40" spans="1:14" x14ac:dyDescent="0.25">
      <c r="A40" s="493"/>
      <c r="B40" s="492" t="s">
        <v>1213</v>
      </c>
      <c r="C40" s="463"/>
      <c r="D40" s="462"/>
      <c r="E40" s="462"/>
      <c r="F40" s="462"/>
      <c r="G40" s="462"/>
      <c r="H40" s="462"/>
      <c r="I40" s="462"/>
      <c r="J40" s="462"/>
      <c r="K40" s="462"/>
      <c r="L40" s="462"/>
      <c r="M40" s="462"/>
      <c r="N40" s="462"/>
    </row>
    <row r="41" spans="1:14" x14ac:dyDescent="0.25">
      <c r="A41" s="493"/>
      <c r="B41" s="490" t="s">
        <v>1214</v>
      </c>
      <c r="C41" s="463"/>
      <c r="D41" s="462"/>
      <c r="E41" s="462"/>
      <c r="F41" s="462"/>
      <c r="G41" s="462"/>
      <c r="H41" s="462"/>
      <c r="I41" s="462"/>
      <c r="J41" s="462"/>
      <c r="K41" s="462"/>
      <c r="L41" s="462"/>
      <c r="M41" s="462"/>
      <c r="N41" s="462"/>
    </row>
    <row r="42" spans="1:14" x14ac:dyDescent="0.25">
      <c r="A42" s="493"/>
      <c r="B42" s="492" t="s">
        <v>1215</v>
      </c>
      <c r="C42" s="463"/>
      <c r="D42" s="462"/>
      <c r="E42" s="462"/>
      <c r="F42" s="462"/>
      <c r="G42" s="462"/>
      <c r="H42" s="462"/>
      <c r="I42" s="462"/>
      <c r="J42" s="462"/>
      <c r="K42" s="462"/>
      <c r="L42" s="462"/>
      <c r="M42" s="462"/>
      <c r="N42" s="462"/>
    </row>
    <row r="43" spans="1:14" x14ac:dyDescent="0.25">
      <c r="A43" s="493"/>
      <c r="B43" s="492" t="s">
        <v>1216</v>
      </c>
      <c r="C43" s="463"/>
      <c r="D43" s="462"/>
      <c r="E43" s="462"/>
      <c r="F43" s="462"/>
      <c r="G43" s="462"/>
      <c r="H43" s="462"/>
      <c r="I43" s="462"/>
      <c r="J43" s="462"/>
      <c r="K43" s="462"/>
      <c r="L43" s="462"/>
      <c r="M43" s="462"/>
      <c r="N43" s="462"/>
    </row>
    <row r="44" spans="1:14" x14ac:dyDescent="0.25">
      <c r="A44" s="493"/>
      <c r="B44" s="490" t="s">
        <v>1217</v>
      </c>
      <c r="C44" s="463"/>
      <c r="D44" s="462"/>
      <c r="E44" s="462"/>
      <c r="F44" s="462"/>
      <c r="G44" s="462"/>
      <c r="H44" s="462"/>
      <c r="I44" s="462"/>
      <c r="J44" s="462"/>
      <c r="K44" s="462"/>
      <c r="L44" s="462"/>
      <c r="M44" s="462"/>
      <c r="N44" s="462"/>
    </row>
    <row r="45" spans="1:14" x14ac:dyDescent="0.25">
      <c r="A45" s="493"/>
      <c r="B45" s="492" t="s">
        <v>1218</v>
      </c>
      <c r="C45" s="463"/>
      <c r="D45" s="462"/>
      <c r="E45" s="462"/>
      <c r="F45" s="462"/>
      <c r="G45" s="462"/>
      <c r="H45" s="462"/>
      <c r="I45" s="462"/>
      <c r="J45" s="462"/>
      <c r="K45" s="462"/>
      <c r="L45" s="462"/>
      <c r="M45" s="462"/>
      <c r="N45" s="462"/>
    </row>
    <row r="46" spans="1:14" x14ac:dyDescent="0.25">
      <c r="A46" s="493"/>
      <c r="B46" s="492" t="s">
        <v>1219</v>
      </c>
      <c r="C46" s="463"/>
      <c r="D46" s="462"/>
      <c r="E46" s="462"/>
      <c r="F46" s="462"/>
      <c r="G46" s="462"/>
      <c r="H46" s="462"/>
      <c r="I46" s="462"/>
      <c r="J46" s="462"/>
      <c r="K46" s="462"/>
      <c r="L46" s="462"/>
      <c r="M46" s="462"/>
      <c r="N46" s="462"/>
    </row>
    <row r="47" spans="1:14" x14ac:dyDescent="0.25">
      <c r="A47" s="493"/>
      <c r="B47" s="492" t="s">
        <v>1220</v>
      </c>
      <c r="C47" s="463"/>
      <c r="D47" s="462"/>
      <c r="E47" s="462"/>
      <c r="F47" s="462"/>
      <c r="G47" s="462"/>
      <c r="H47" s="462"/>
      <c r="I47" s="462"/>
      <c r="J47" s="462"/>
      <c r="K47" s="462"/>
      <c r="L47" s="462"/>
      <c r="M47" s="462"/>
      <c r="N47" s="462"/>
    </row>
    <row r="48" spans="1:14" x14ac:dyDescent="0.25">
      <c r="A48" s="491"/>
      <c r="B48" s="490" t="s">
        <v>1221</v>
      </c>
      <c r="C48" s="463"/>
      <c r="D48" s="462"/>
      <c r="E48" s="462"/>
      <c r="F48" s="462"/>
      <c r="G48" s="462"/>
      <c r="H48" s="462"/>
      <c r="I48" s="462"/>
      <c r="J48" s="462"/>
      <c r="K48" s="462"/>
      <c r="L48" s="462"/>
      <c r="M48" s="462"/>
      <c r="N48" s="462"/>
    </row>
    <row r="49" spans="1:14" x14ac:dyDescent="0.25">
      <c r="A49" s="1291" t="s">
        <v>1222</v>
      </c>
      <c r="B49" s="1292"/>
      <c r="C49" s="462"/>
      <c r="D49" s="462"/>
      <c r="E49" s="462"/>
      <c r="F49" s="462"/>
      <c r="G49" s="462"/>
      <c r="H49" s="462"/>
      <c r="I49" s="462"/>
      <c r="J49" s="462"/>
      <c r="K49" s="462"/>
      <c r="L49" s="462"/>
      <c r="M49" s="462"/>
      <c r="N49" s="462"/>
    </row>
    <row r="50" spans="1:14" x14ac:dyDescent="0.25">
      <c r="A50" s="1287" t="s">
        <v>1223</v>
      </c>
      <c r="B50" s="1288"/>
      <c r="C50" s="462"/>
      <c r="D50" s="462"/>
      <c r="E50" s="462"/>
      <c r="F50" s="462"/>
      <c r="G50" s="489"/>
      <c r="H50" s="462"/>
      <c r="I50" s="489"/>
      <c r="J50" s="462"/>
      <c r="K50" s="462"/>
      <c r="L50" s="462"/>
      <c r="M50" s="462"/>
      <c r="N50" s="462"/>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2" orientation="landscape" r:id="rId1"/>
  <headerFooter>
    <oddHeader>&amp;CES</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topLeftCell="A4" zoomScaleNormal="100" zoomScaleSheetLayoutView="100" workbookViewId="0">
      <selection activeCell="D8" sqref="D8"/>
    </sheetView>
  </sheetViews>
  <sheetFormatPr defaultColWidth="9.28515625" defaultRowHeight="15" x14ac:dyDescent="0.25"/>
  <cols>
    <col min="2" max="2" width="6.5703125" customWidth="1"/>
    <col min="3" max="3" width="47" customWidth="1"/>
    <col min="4" max="4" width="31" customWidth="1"/>
    <col min="5" max="8" width="23.42578125" customWidth="1"/>
  </cols>
  <sheetData>
    <row r="2" spans="2:10" ht="18.75" x14ac:dyDescent="0.3">
      <c r="B2" s="44" t="s">
        <v>60</v>
      </c>
      <c r="C2" s="506"/>
      <c r="D2" s="506"/>
      <c r="E2" s="3"/>
      <c r="F2" s="3"/>
      <c r="G2" s="3"/>
      <c r="H2" s="3"/>
      <c r="I2" s="3"/>
    </row>
    <row r="4" spans="2:10" x14ac:dyDescent="0.25">
      <c r="B4" s="488"/>
      <c r="C4" s="488"/>
      <c r="D4" s="488"/>
      <c r="E4" s="488"/>
      <c r="F4" s="488"/>
    </row>
    <row r="5" spans="2:10" x14ac:dyDescent="0.25">
      <c r="B5" s="3"/>
      <c r="C5" s="3"/>
      <c r="D5" s="3"/>
      <c r="E5" s="118"/>
      <c r="F5" s="118"/>
      <c r="J5" s="3"/>
    </row>
    <row r="6" spans="2:10" ht="75" x14ac:dyDescent="0.25">
      <c r="B6" s="176"/>
      <c r="C6" s="176"/>
      <c r="D6" s="30" t="s">
        <v>1225</v>
      </c>
      <c r="E6" s="174" t="s">
        <v>1226</v>
      </c>
      <c r="F6" s="174" t="s">
        <v>1227</v>
      </c>
      <c r="G6" s="174" t="s">
        <v>1228</v>
      </c>
      <c r="H6" s="174" t="s">
        <v>1229</v>
      </c>
    </row>
    <row r="7" spans="2:10" x14ac:dyDescent="0.25">
      <c r="B7" s="176"/>
      <c r="C7" s="176"/>
      <c r="D7" s="92" t="s">
        <v>135</v>
      </c>
      <c r="E7" s="94" t="s">
        <v>136</v>
      </c>
      <c r="F7" s="94" t="s">
        <v>137</v>
      </c>
      <c r="G7" s="94" t="s">
        <v>184</v>
      </c>
      <c r="H7" s="94" t="s">
        <v>185</v>
      </c>
    </row>
    <row r="8" spans="2:10" x14ac:dyDescent="0.25">
      <c r="B8" s="94">
        <v>1</v>
      </c>
      <c r="C8" s="84" t="s">
        <v>1230</v>
      </c>
      <c r="D8" s="84" t="s">
        <v>198</v>
      </c>
      <c r="E8" s="505"/>
      <c r="F8" s="15"/>
      <c r="G8" s="15"/>
      <c r="H8" s="15"/>
    </row>
    <row r="9" spans="2:10" x14ac:dyDescent="0.25">
      <c r="B9" s="504">
        <v>2</v>
      </c>
      <c r="C9" s="48" t="s">
        <v>1231</v>
      </c>
      <c r="D9" s="48" t="s">
        <v>198</v>
      </c>
      <c r="E9" s="15"/>
      <c r="F9" s="15"/>
      <c r="G9" s="15"/>
      <c r="H9" s="15"/>
    </row>
    <row r="10" spans="2:10" x14ac:dyDescent="0.25">
      <c r="B10" s="504">
        <v>3</v>
      </c>
      <c r="C10" s="48" t="s">
        <v>296</v>
      </c>
      <c r="D10" s="48" t="s">
        <v>198</v>
      </c>
      <c r="E10" s="15"/>
      <c r="F10" s="15"/>
      <c r="G10" s="15"/>
      <c r="H10" s="15"/>
    </row>
    <row r="11" spans="2:10" x14ac:dyDescent="0.25">
      <c r="B11" s="35">
        <v>4</v>
      </c>
      <c r="C11" s="48" t="s">
        <v>301</v>
      </c>
      <c r="D11" s="503" t="s">
        <v>198</v>
      </c>
      <c r="E11" s="15"/>
      <c r="F11" s="15"/>
      <c r="G11" s="15"/>
      <c r="H11" s="15"/>
    </row>
    <row r="12" spans="2:10" x14ac:dyDescent="0.25">
      <c r="B12" s="35">
        <v>5</v>
      </c>
      <c r="C12" s="48" t="s">
        <v>304</v>
      </c>
      <c r="D12" s="48" t="s">
        <v>198</v>
      </c>
      <c r="E12" s="15"/>
      <c r="F12" s="15"/>
      <c r="G12" s="15"/>
      <c r="H12" s="15"/>
    </row>
    <row r="13" spans="2:10" x14ac:dyDescent="0.25">
      <c r="B13" s="35">
        <v>5.0999999999999996</v>
      </c>
      <c r="C13" s="502" t="s">
        <v>1232</v>
      </c>
      <c r="D13" s="48" t="s">
        <v>198</v>
      </c>
      <c r="E13" s="15"/>
      <c r="F13" s="15"/>
      <c r="G13" s="15"/>
      <c r="H13" s="15"/>
    </row>
    <row r="14" spans="2:10" x14ac:dyDescent="0.25">
      <c r="B14" s="35">
        <v>5.2</v>
      </c>
      <c r="C14" s="502" t="s">
        <v>1233</v>
      </c>
      <c r="D14" s="503" t="s">
        <v>198</v>
      </c>
      <c r="E14" s="15"/>
      <c r="F14" s="15"/>
      <c r="G14" s="15"/>
      <c r="H14" s="15"/>
    </row>
    <row r="15" spans="2:10" ht="30" x14ac:dyDescent="0.25">
      <c r="B15" s="35" t="s">
        <v>1234</v>
      </c>
      <c r="C15" s="502" t="s">
        <v>1235</v>
      </c>
      <c r="D15" s="503" t="s">
        <v>198</v>
      </c>
      <c r="E15" s="15"/>
      <c r="F15" s="15"/>
      <c r="G15" s="15"/>
      <c r="H15" s="15"/>
    </row>
    <row r="16" spans="2:10" ht="30" x14ac:dyDescent="0.25">
      <c r="B16" s="35" t="s">
        <v>1236</v>
      </c>
      <c r="C16" s="502" t="s">
        <v>1237</v>
      </c>
      <c r="D16" s="503" t="s">
        <v>198</v>
      </c>
      <c r="E16" s="15"/>
      <c r="F16" s="15"/>
      <c r="G16" s="15"/>
      <c r="H16" s="15"/>
    </row>
    <row r="17" spans="2:8" ht="30" x14ac:dyDescent="0.25">
      <c r="B17" s="35">
        <v>5.3</v>
      </c>
      <c r="C17" s="502" t="s">
        <v>1238</v>
      </c>
      <c r="D17" s="48" t="s">
        <v>198</v>
      </c>
      <c r="E17" s="15"/>
      <c r="F17" s="15"/>
      <c r="G17" s="15"/>
      <c r="H17" s="15"/>
    </row>
    <row r="18" spans="2:8" x14ac:dyDescent="0.25">
      <c r="B18" s="35">
        <v>6</v>
      </c>
      <c r="C18" s="48" t="s">
        <v>315</v>
      </c>
      <c r="D18" s="48" t="s">
        <v>198</v>
      </c>
      <c r="E18" s="15"/>
      <c r="F18" s="15"/>
      <c r="G18" s="15"/>
      <c r="H18" s="15"/>
    </row>
    <row r="19" spans="2:8" ht="30" x14ac:dyDescent="0.25">
      <c r="B19" s="35">
        <v>6.1</v>
      </c>
      <c r="C19" s="501" t="s">
        <v>1239</v>
      </c>
      <c r="D19" s="500" t="s">
        <v>198</v>
      </c>
      <c r="E19" s="15"/>
      <c r="F19" s="15"/>
      <c r="G19" s="15"/>
      <c r="H19" s="15"/>
    </row>
    <row r="20" spans="2:8" ht="30" x14ac:dyDescent="0.25">
      <c r="B20" s="35">
        <v>6.2</v>
      </c>
      <c r="C20" s="501" t="s">
        <v>1240</v>
      </c>
      <c r="D20" s="500" t="s">
        <v>198</v>
      </c>
      <c r="E20" s="15"/>
      <c r="F20" s="15"/>
      <c r="G20" s="15"/>
      <c r="H20" s="15"/>
    </row>
    <row r="21" spans="2:8" ht="30" x14ac:dyDescent="0.25">
      <c r="B21" s="35">
        <v>6.3</v>
      </c>
      <c r="C21" s="501" t="s">
        <v>1241</v>
      </c>
      <c r="D21" s="500" t="s">
        <v>198</v>
      </c>
      <c r="E21" s="15"/>
      <c r="F21" s="15"/>
      <c r="G21" s="15"/>
      <c r="H21" s="15"/>
    </row>
    <row r="22" spans="2:8" ht="30" x14ac:dyDescent="0.25">
      <c r="B22" s="35">
        <v>6.4</v>
      </c>
      <c r="C22" s="501" t="s">
        <v>1242</v>
      </c>
      <c r="D22" s="500" t="s">
        <v>198</v>
      </c>
      <c r="E22" s="15"/>
      <c r="F22" s="15"/>
      <c r="G22" s="15"/>
      <c r="H22" s="15"/>
    </row>
    <row r="23" spans="2:8" x14ac:dyDescent="0.25">
      <c r="B23" s="35">
        <v>7</v>
      </c>
      <c r="C23" s="48" t="s">
        <v>302</v>
      </c>
      <c r="D23" s="48" t="s">
        <v>198</v>
      </c>
      <c r="E23" s="15"/>
      <c r="F23" s="15"/>
      <c r="G23" s="15"/>
      <c r="H23" s="15"/>
    </row>
    <row r="24" spans="2:8" x14ac:dyDescent="0.25">
      <c r="B24" s="35" t="s">
        <v>323</v>
      </c>
      <c r="C24" s="48" t="s">
        <v>326</v>
      </c>
      <c r="D24" s="48"/>
      <c r="E24" s="15"/>
      <c r="F24" s="15"/>
      <c r="G24" s="15"/>
      <c r="H24" s="15"/>
    </row>
    <row r="25" spans="2:8" x14ac:dyDescent="0.25">
      <c r="B25" s="35">
        <v>8</v>
      </c>
      <c r="C25" s="48" t="s">
        <v>332</v>
      </c>
      <c r="D25" s="48" t="s">
        <v>198</v>
      </c>
      <c r="E25" s="15"/>
      <c r="F25" s="15"/>
      <c r="G25" s="15"/>
      <c r="H25" s="15"/>
    </row>
    <row r="26" spans="2:8" x14ac:dyDescent="0.25">
      <c r="B26" s="35">
        <v>9</v>
      </c>
      <c r="C26" s="476" t="s">
        <v>1243</v>
      </c>
      <c r="D26" s="476" t="s">
        <v>198</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&amp;CES</oddHeader>
    <oddFooter>&amp;C&amp;P</oddFooter>
    <evenHeader>&amp;L&amp;"Times New Roman,Regular"&amp;12&amp;K000000Central Bank of Ireland (Banco Central de Irlanda) - RESTRICTED</evenHeader>
    <firstHeader>&amp;L&amp;"Times New Roman,Regular"&amp;12&amp;K000000Central Bank of Ireland (Banco Central de Irlanda) - RESTRICTED</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topLeftCell="A4" zoomScale="80" zoomScaleNormal="100" zoomScaleSheetLayoutView="100" zoomScalePageLayoutView="80" workbookViewId="0">
      <selection activeCell="E20" sqref="E20"/>
    </sheetView>
  </sheetViews>
  <sheetFormatPr defaultColWidth="9.28515625" defaultRowHeight="15" x14ac:dyDescent="0.25"/>
  <cols>
    <col min="3" max="3" width="8.42578125" customWidth="1"/>
    <col min="4" max="4" width="51.5703125" customWidth="1"/>
    <col min="5" max="5" width="31.5703125" customWidth="1"/>
    <col min="6" max="6" width="30.42578125" bestFit="1" customWidth="1"/>
  </cols>
  <sheetData>
    <row r="2" spans="2:6" ht="39.75" customHeight="1" x14ac:dyDescent="0.3">
      <c r="C2" s="1547" t="s">
        <v>61</v>
      </c>
      <c r="D2" s="1547"/>
      <c r="E2" s="1547"/>
      <c r="F2" s="1547"/>
    </row>
    <row r="4" spans="2:6" x14ac:dyDescent="0.25">
      <c r="C4" s="488"/>
      <c r="D4" s="488"/>
      <c r="E4" s="488"/>
      <c r="F4" s="488"/>
    </row>
    <row r="5" spans="2:6" x14ac:dyDescent="0.25">
      <c r="C5" s="439"/>
      <c r="D5" s="439"/>
      <c r="E5" s="118"/>
      <c r="F5" s="118"/>
    </row>
    <row r="6" spans="2:6" ht="45" x14ac:dyDescent="0.25">
      <c r="C6" s="439"/>
      <c r="D6" s="439"/>
      <c r="E6" s="174" t="s">
        <v>1244</v>
      </c>
      <c r="F6" s="174" t="s">
        <v>1245</v>
      </c>
    </row>
    <row r="7" spans="2:6" ht="15.75" customHeight="1" x14ac:dyDescent="0.25">
      <c r="C7" s="1295"/>
      <c r="D7" s="1295"/>
      <c r="E7" s="49" t="s">
        <v>135</v>
      </c>
      <c r="F7" s="49" t="s">
        <v>136</v>
      </c>
    </row>
    <row r="8" spans="2:6" ht="29.25" customHeight="1" x14ac:dyDescent="0.25">
      <c r="B8" s="28"/>
      <c r="C8" s="92">
        <v>1</v>
      </c>
      <c r="D8" s="513" t="s">
        <v>1246</v>
      </c>
      <c r="E8" s="113"/>
      <c r="F8" s="113"/>
    </row>
    <row r="9" spans="2:6" ht="30" x14ac:dyDescent="0.25">
      <c r="B9" s="28"/>
      <c r="C9" s="81" t="s">
        <v>293</v>
      </c>
      <c r="D9" s="85" t="s">
        <v>1247</v>
      </c>
      <c r="E9" s="95"/>
      <c r="F9" s="95"/>
    </row>
    <row r="10" spans="2:6" x14ac:dyDescent="0.25">
      <c r="B10" s="28"/>
      <c r="C10" s="81" t="s">
        <v>295</v>
      </c>
      <c r="D10" s="85" t="s">
        <v>1248</v>
      </c>
      <c r="E10" s="95"/>
      <c r="F10" s="95"/>
    </row>
    <row r="11" spans="2:6" ht="29.25" customHeight="1" x14ac:dyDescent="0.25">
      <c r="B11" s="28"/>
      <c r="C11" s="81">
        <v>2</v>
      </c>
      <c r="D11" s="85" t="s">
        <v>1249</v>
      </c>
      <c r="E11" s="95"/>
      <c r="F11" s="95"/>
    </row>
    <row r="12" spans="2:6" ht="30" x14ac:dyDescent="0.25">
      <c r="B12" s="28"/>
      <c r="C12" s="81" t="s">
        <v>1124</v>
      </c>
      <c r="D12" s="85" t="s">
        <v>1250</v>
      </c>
      <c r="E12" s="95"/>
      <c r="F12" s="95"/>
    </row>
    <row r="13" spans="2:6" x14ac:dyDescent="0.25">
      <c r="B13" s="28"/>
      <c r="C13" s="81" t="s">
        <v>1126</v>
      </c>
      <c r="D13" s="85" t="s">
        <v>1251</v>
      </c>
      <c r="E13" s="95"/>
      <c r="F13" s="95"/>
    </row>
    <row r="14" spans="2:6" x14ac:dyDescent="0.25">
      <c r="C14" s="35">
        <v>3</v>
      </c>
      <c r="D14" s="48" t="s">
        <v>1252</v>
      </c>
      <c r="E14" s="113"/>
      <c r="F14" s="113"/>
    </row>
    <row r="15" spans="2:6" x14ac:dyDescent="0.25">
      <c r="C15" s="508">
        <v>4</v>
      </c>
      <c r="D15" s="507" t="s">
        <v>1253</v>
      </c>
      <c r="E15" s="114"/>
      <c r="F15" s="114"/>
    </row>
    <row r="16" spans="2:6" x14ac:dyDescent="0.25">
      <c r="C16" s="35">
        <v>5</v>
      </c>
      <c r="D16" s="48" t="s">
        <v>1254</v>
      </c>
      <c r="E16" s="95"/>
      <c r="F16" s="95"/>
    </row>
    <row r="17" spans="2:6" x14ac:dyDescent="0.25">
      <c r="B17" s="28"/>
      <c r="C17" s="81" t="s">
        <v>309</v>
      </c>
      <c r="D17" s="85" t="s">
        <v>1255</v>
      </c>
      <c r="E17" s="95"/>
      <c r="F17" s="95"/>
    </row>
    <row r="18" spans="2:6" x14ac:dyDescent="0.25">
      <c r="B18" s="28"/>
      <c r="C18" s="81" t="s">
        <v>311</v>
      </c>
      <c r="D18" s="85" t="s">
        <v>1256</v>
      </c>
      <c r="E18" s="95"/>
      <c r="F18" s="95"/>
    </row>
    <row r="19" spans="2:6" x14ac:dyDescent="0.25">
      <c r="B19" s="28"/>
      <c r="C19" s="81" t="s">
        <v>313</v>
      </c>
      <c r="D19" s="85" t="s">
        <v>1257</v>
      </c>
      <c r="E19" s="95"/>
      <c r="F19" s="95"/>
    </row>
    <row r="20" spans="2:6" x14ac:dyDescent="0.25">
      <c r="B20" s="28"/>
      <c r="C20" s="81">
        <v>6</v>
      </c>
      <c r="D20" s="85" t="s">
        <v>1258</v>
      </c>
      <c r="E20" s="95"/>
      <c r="F20" s="95"/>
    </row>
    <row r="21" spans="2:6" x14ac:dyDescent="0.25">
      <c r="B21" s="28"/>
      <c r="C21" s="81" t="s">
        <v>1259</v>
      </c>
      <c r="D21" s="85" t="s">
        <v>1255</v>
      </c>
      <c r="E21" s="95"/>
      <c r="F21" s="95"/>
    </row>
    <row r="22" spans="2:6" x14ac:dyDescent="0.25">
      <c r="B22" s="28"/>
      <c r="C22" s="81" t="s">
        <v>1260</v>
      </c>
      <c r="D22" s="85" t="s">
        <v>1256</v>
      </c>
      <c r="E22" s="95"/>
      <c r="F22" s="95"/>
    </row>
    <row r="23" spans="2:6" x14ac:dyDescent="0.25">
      <c r="B23" s="28"/>
      <c r="C23" s="81" t="s">
        <v>1261</v>
      </c>
      <c r="D23" s="85" t="s">
        <v>1262</v>
      </c>
      <c r="E23" s="95"/>
      <c r="F23" s="95"/>
    </row>
    <row r="24" spans="2:6" x14ac:dyDescent="0.25">
      <c r="C24" s="508">
        <v>7</v>
      </c>
      <c r="D24" s="507" t="s">
        <v>1253</v>
      </c>
      <c r="E24" s="507"/>
      <c r="F24" s="507"/>
    </row>
    <row r="25" spans="2:6" x14ac:dyDescent="0.25">
      <c r="C25" s="508">
        <v>8</v>
      </c>
      <c r="D25" s="507" t="s">
        <v>1253</v>
      </c>
      <c r="E25" s="507"/>
      <c r="F25" s="507"/>
    </row>
    <row r="26" spans="2:6" x14ac:dyDescent="0.25">
      <c r="B26" s="28"/>
      <c r="C26" s="81" t="s">
        <v>149</v>
      </c>
      <c r="D26" s="85" t="s">
        <v>1263</v>
      </c>
      <c r="E26" s="512"/>
      <c r="F26" s="512"/>
    </row>
    <row r="27" spans="2:6" ht="30" x14ac:dyDescent="0.25">
      <c r="B27" s="28"/>
      <c r="C27" s="81">
        <v>9</v>
      </c>
      <c r="D27" s="85" t="s">
        <v>1264</v>
      </c>
      <c r="E27" s="95"/>
      <c r="F27" s="95"/>
    </row>
    <row r="28" spans="2:6" ht="30" x14ac:dyDescent="0.25">
      <c r="B28" s="28"/>
      <c r="C28" s="81">
        <v>10</v>
      </c>
      <c r="D28" s="85" t="s">
        <v>1265</v>
      </c>
      <c r="E28" s="95"/>
      <c r="F28" s="95"/>
    </row>
    <row r="29" spans="2:6" x14ac:dyDescent="0.25">
      <c r="B29" s="28"/>
      <c r="C29" s="81" t="s">
        <v>1266</v>
      </c>
      <c r="D29" s="85" t="s">
        <v>1267</v>
      </c>
      <c r="E29" s="95"/>
      <c r="F29" s="95"/>
    </row>
    <row r="30" spans="2:6" x14ac:dyDescent="0.25">
      <c r="B30" s="28"/>
      <c r="C30" s="81" t="s">
        <v>1268</v>
      </c>
      <c r="D30" s="85" t="s">
        <v>1269</v>
      </c>
      <c r="E30" s="95"/>
      <c r="F30" s="95"/>
    </row>
    <row r="31" spans="2:6" x14ac:dyDescent="0.25">
      <c r="C31" s="511">
        <v>11</v>
      </c>
      <c r="D31" s="509" t="s">
        <v>1253</v>
      </c>
      <c r="E31" s="509"/>
      <c r="F31" s="509"/>
    </row>
    <row r="32" spans="2:6" x14ac:dyDescent="0.25">
      <c r="C32" s="511">
        <v>12</v>
      </c>
      <c r="D32" s="509" t="s">
        <v>1253</v>
      </c>
      <c r="E32" s="509"/>
      <c r="F32" s="509"/>
    </row>
    <row r="33" spans="3:6" x14ac:dyDescent="0.25">
      <c r="C33" s="511">
        <v>13</v>
      </c>
      <c r="D33" s="509" t="s">
        <v>1253</v>
      </c>
      <c r="E33" s="509"/>
      <c r="F33" s="509"/>
    </row>
    <row r="34" spans="3:6" x14ac:dyDescent="0.25">
      <c r="C34" s="510">
        <v>14</v>
      </c>
      <c r="D34" s="509" t="s">
        <v>1253</v>
      </c>
      <c r="E34" s="509"/>
      <c r="F34" s="509"/>
    </row>
    <row r="35" spans="3:6" x14ac:dyDescent="0.25">
      <c r="C35" s="508">
        <v>15</v>
      </c>
      <c r="D35" s="507" t="s">
        <v>1253</v>
      </c>
      <c r="E35" s="507"/>
      <c r="F35" s="507"/>
    </row>
    <row r="36" spans="3:6" x14ac:dyDescent="0.25">
      <c r="C36" s="508">
        <v>16</v>
      </c>
      <c r="D36" s="507" t="s">
        <v>1253</v>
      </c>
      <c r="E36" s="507"/>
      <c r="F36" s="507"/>
    </row>
    <row r="37" spans="3:6" x14ac:dyDescent="0.25">
      <c r="C37" s="477">
        <v>17</v>
      </c>
      <c r="D37" s="476" t="s">
        <v>1270</v>
      </c>
      <c r="E37" s="95"/>
      <c r="F37" s="95"/>
    </row>
    <row r="38" spans="3:6" x14ac:dyDescent="0.25">
      <c r="C38" s="477">
        <v>18</v>
      </c>
      <c r="D38" s="476" t="s">
        <v>1271</v>
      </c>
      <c r="E38" s="95"/>
      <c r="F38" s="95"/>
    </row>
    <row r="39" spans="3:6" x14ac:dyDescent="0.25">
      <c r="C39" s="477">
        <v>19</v>
      </c>
      <c r="D39" s="476" t="s">
        <v>1272</v>
      </c>
      <c r="E39" s="95"/>
      <c r="F39" s="95"/>
    </row>
  </sheetData>
  <mergeCells count="2">
    <mergeCell ref="C7:D7"/>
    <mergeCell ref="C2:F2"/>
  </mergeCells>
  <pageMargins left="0.70866141732283472" right="0.70866141732283472" top="0.74803149606299213" bottom="0.74803149606299213" header="0.31496062992125984" footer="0.31496062992125984"/>
  <pageSetup paperSize="9" scale="62" orientation="portrait" r:id="rId1"/>
  <headerFooter>
    <oddHeader>&amp;CES</oddHeader>
    <oddFooter>&amp;C&amp;P</oddFooter>
    <evenHeader>&amp;L&amp;"Times New Roman,Regular"&amp;12&amp;K000000Central Bank of Ireland (Banco Central de Irlanda) - RESTRICTED</evenHeader>
    <firstHeader>&amp;L&amp;"Times New Roman,Regular"&amp;12&amp;K000000Central Bank of Ireland (Banco Central de Irlanda) - RESTRICTED</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topLeftCell="A16" zoomScale="80" zoomScaleNormal="100" zoomScalePageLayoutView="80" workbookViewId="0">
      <selection activeCell="A5" sqref="A5:B9"/>
    </sheetView>
  </sheetViews>
  <sheetFormatPr defaultColWidth="9.28515625" defaultRowHeight="15" x14ac:dyDescent="0.25"/>
  <cols>
    <col min="1" max="1" width="5.42578125" customWidth="1"/>
    <col min="2" max="2" width="40.42578125" customWidth="1"/>
    <col min="3" max="3" width="26.5703125" customWidth="1"/>
    <col min="4" max="12" width="12.42578125" customWidth="1"/>
    <col min="13" max="14" width="13.5703125" customWidth="1"/>
    <col min="15" max="16" width="35.5703125" customWidth="1"/>
  </cols>
  <sheetData>
    <row r="1" spans="1:16" ht="18.75" x14ac:dyDescent="0.3">
      <c r="A1" s="47" t="s">
        <v>62</v>
      </c>
    </row>
    <row r="4" spans="1:16" x14ac:dyDescent="0.25">
      <c r="B4" s="523"/>
    </row>
    <row r="5" spans="1:16" ht="29.25" customHeight="1" x14ac:dyDescent="0.25">
      <c r="A5" s="1313" t="s">
        <v>1191</v>
      </c>
      <c r="B5" s="1314"/>
      <c r="C5" s="1296" t="s">
        <v>1273</v>
      </c>
      <c r="D5" s="1287" t="s">
        <v>1274</v>
      </c>
      <c r="E5" s="1298"/>
      <c r="F5" s="1298"/>
      <c r="G5" s="1298"/>
      <c r="H5" s="1298"/>
      <c r="I5" s="1298"/>
      <c r="J5" s="1298"/>
      <c r="K5" s="1298"/>
      <c r="L5" s="1298"/>
      <c r="M5" s="1298"/>
      <c r="N5" s="1288"/>
      <c r="O5" s="1287" t="s">
        <v>1275</v>
      </c>
      <c r="P5" s="1288"/>
    </row>
    <row r="6" spans="1:16" ht="61.5" customHeight="1" x14ac:dyDescent="0.25">
      <c r="A6" s="1315"/>
      <c r="B6" s="1316"/>
      <c r="C6" s="1312"/>
      <c r="D6" s="1299" t="s">
        <v>1276</v>
      </c>
      <c r="E6" s="1300"/>
      <c r="F6" s="1300"/>
      <c r="G6" s="1300"/>
      <c r="H6" s="1300"/>
      <c r="I6" s="1300"/>
      <c r="J6" s="1300"/>
      <c r="K6" s="1300"/>
      <c r="L6" s="1301"/>
      <c r="M6" s="1299" t="s">
        <v>1277</v>
      </c>
      <c r="N6" s="1301"/>
      <c r="O6" s="1296" t="s">
        <v>1278</v>
      </c>
      <c r="P6" s="1302" t="s">
        <v>1279</v>
      </c>
    </row>
    <row r="7" spans="1:16" x14ac:dyDescent="0.25">
      <c r="A7" s="1315"/>
      <c r="B7" s="1316"/>
      <c r="C7" s="1312"/>
      <c r="D7" s="1296" t="s">
        <v>1280</v>
      </c>
      <c r="E7" s="1305" t="s">
        <v>1281</v>
      </c>
      <c r="F7" s="521"/>
      <c r="G7" s="521"/>
      <c r="H7" s="521"/>
      <c r="I7" s="1305" t="s">
        <v>1282</v>
      </c>
      <c r="J7" s="521"/>
      <c r="K7" s="521"/>
      <c r="L7" s="521"/>
      <c r="M7" s="1296" t="s">
        <v>1283</v>
      </c>
      <c r="N7" s="1296" t="s">
        <v>1284</v>
      </c>
      <c r="O7" s="1312"/>
      <c r="P7" s="1303"/>
    </row>
    <row r="8" spans="1:16" ht="170.25" customHeight="1" x14ac:dyDescent="0.25">
      <c r="A8" s="1315"/>
      <c r="B8" s="1316"/>
      <c r="C8" s="520"/>
      <c r="D8" s="1297"/>
      <c r="E8" s="1297"/>
      <c r="F8" s="519" t="s">
        <v>1285</v>
      </c>
      <c r="G8" s="519" t="s">
        <v>1286</v>
      </c>
      <c r="H8" s="519" t="s">
        <v>1287</v>
      </c>
      <c r="I8" s="1297"/>
      <c r="J8" s="519" t="s">
        <v>1288</v>
      </c>
      <c r="K8" s="519" t="s">
        <v>1289</v>
      </c>
      <c r="L8" s="519" t="s">
        <v>1290</v>
      </c>
      <c r="M8" s="1297"/>
      <c r="N8" s="1297"/>
      <c r="O8" s="1297"/>
      <c r="P8" s="1304"/>
    </row>
    <row r="9" spans="1:16" x14ac:dyDescent="0.25">
      <c r="A9" s="1317"/>
      <c r="B9" s="1318"/>
      <c r="C9" s="49" t="s">
        <v>135</v>
      </c>
      <c r="D9" s="49" t="s">
        <v>136</v>
      </c>
      <c r="E9" s="49" t="s">
        <v>137</v>
      </c>
      <c r="F9" s="49" t="s">
        <v>184</v>
      </c>
      <c r="G9" s="49" t="s">
        <v>185</v>
      </c>
      <c r="H9" s="49" t="s">
        <v>367</v>
      </c>
      <c r="I9" s="49" t="s">
        <v>368</v>
      </c>
      <c r="J9" s="49" t="s">
        <v>402</v>
      </c>
      <c r="K9" s="49" t="s">
        <v>652</v>
      </c>
      <c r="L9" s="49" t="s">
        <v>653</v>
      </c>
      <c r="M9" s="49" t="s">
        <v>654</v>
      </c>
      <c r="N9" s="49" t="s">
        <v>655</v>
      </c>
      <c r="O9" s="49" t="s">
        <v>656</v>
      </c>
      <c r="P9" s="49" t="s">
        <v>922</v>
      </c>
    </row>
    <row r="10" spans="1:16" x14ac:dyDescent="0.25">
      <c r="A10" s="94">
        <v>1</v>
      </c>
      <c r="B10" s="84" t="s">
        <v>292</v>
      </c>
      <c r="C10" s="51"/>
      <c r="D10" s="517"/>
      <c r="E10" s="517"/>
      <c r="F10" s="517"/>
      <c r="G10" s="517"/>
      <c r="H10" s="517"/>
      <c r="I10" s="517"/>
      <c r="J10" s="517"/>
      <c r="K10" s="517"/>
      <c r="L10" s="517"/>
      <c r="M10" s="517"/>
      <c r="N10" s="516"/>
      <c r="O10" s="51"/>
      <c r="P10" s="51"/>
    </row>
    <row r="11" spans="1:16" x14ac:dyDescent="0.25">
      <c r="A11" s="94">
        <v>2</v>
      </c>
      <c r="B11" s="48" t="s">
        <v>1231</v>
      </c>
      <c r="C11" s="51"/>
      <c r="D11" s="51"/>
      <c r="E11" s="51"/>
      <c r="F11" s="51"/>
      <c r="G11" s="51"/>
      <c r="H11" s="51"/>
      <c r="I11" s="51"/>
      <c r="J11" s="51"/>
      <c r="K11" s="51"/>
      <c r="L11" s="51"/>
      <c r="M11" s="51"/>
      <c r="N11" s="514"/>
      <c r="O11" s="51"/>
      <c r="P11" s="51"/>
    </row>
    <row r="12" spans="1:16" x14ac:dyDescent="0.25">
      <c r="A12" s="94">
        <v>3</v>
      </c>
      <c r="B12" s="48" t="s">
        <v>296</v>
      </c>
      <c r="C12" s="51"/>
      <c r="D12" s="51"/>
      <c r="E12" s="51"/>
      <c r="F12" s="51"/>
      <c r="G12" s="51"/>
      <c r="H12" s="51"/>
      <c r="I12" s="51"/>
      <c r="J12" s="51"/>
      <c r="K12" s="51"/>
      <c r="L12" s="51"/>
      <c r="M12" s="51"/>
      <c r="N12" s="514"/>
      <c r="O12" s="51"/>
      <c r="P12" s="51"/>
    </row>
    <row r="13" spans="1:16" x14ac:dyDescent="0.25">
      <c r="A13" s="94">
        <v>5</v>
      </c>
      <c r="B13" s="48" t="s">
        <v>304</v>
      </c>
      <c r="C13" s="51"/>
      <c r="D13" s="51"/>
      <c r="E13" s="51"/>
      <c r="F13" s="51"/>
      <c r="G13" s="51"/>
      <c r="H13" s="51"/>
      <c r="I13" s="51"/>
      <c r="J13" s="51"/>
      <c r="K13" s="51"/>
      <c r="L13" s="51"/>
      <c r="M13" s="51"/>
      <c r="N13" s="514"/>
      <c r="O13" s="51"/>
      <c r="P13" s="51"/>
    </row>
    <row r="14" spans="1:16" x14ac:dyDescent="0.25">
      <c r="A14" s="94">
        <v>5.0999999999999996</v>
      </c>
      <c r="B14" s="48" t="s">
        <v>1291</v>
      </c>
      <c r="C14" s="51"/>
      <c r="D14" s="51"/>
      <c r="E14" s="51"/>
      <c r="F14" s="51"/>
      <c r="G14" s="51"/>
      <c r="H14" s="51"/>
      <c r="I14" s="51"/>
      <c r="J14" s="51"/>
      <c r="K14" s="51"/>
      <c r="L14" s="51"/>
      <c r="M14" s="51"/>
      <c r="N14" s="514"/>
      <c r="O14" s="51"/>
      <c r="P14" s="51"/>
    </row>
    <row r="15" spans="1:16" x14ac:dyDescent="0.25">
      <c r="A15" s="94">
        <v>5.2</v>
      </c>
      <c r="B15" s="48" t="s">
        <v>1292</v>
      </c>
      <c r="C15" s="51"/>
      <c r="D15" s="51"/>
      <c r="E15" s="51"/>
      <c r="F15" s="51"/>
      <c r="G15" s="51"/>
      <c r="H15" s="51"/>
      <c r="I15" s="51"/>
      <c r="J15" s="51"/>
      <c r="K15" s="51"/>
      <c r="L15" s="51"/>
      <c r="M15" s="51"/>
      <c r="N15" s="514"/>
      <c r="O15" s="51"/>
      <c r="P15" s="51"/>
    </row>
    <row r="16" spans="1:16" x14ac:dyDescent="0.25">
      <c r="A16" s="94">
        <v>5.3</v>
      </c>
      <c r="B16" s="48" t="s">
        <v>1293</v>
      </c>
      <c r="C16" s="51"/>
      <c r="D16" s="51"/>
      <c r="E16" s="51"/>
      <c r="F16" s="51"/>
      <c r="G16" s="51"/>
      <c r="H16" s="51"/>
      <c r="I16" s="51"/>
      <c r="J16" s="51"/>
      <c r="K16" s="51"/>
      <c r="L16" s="51"/>
      <c r="M16" s="51"/>
      <c r="N16" s="514"/>
      <c r="O16" s="51"/>
      <c r="P16" s="51"/>
    </row>
    <row r="17" spans="1:16" x14ac:dyDescent="0.25">
      <c r="A17" s="94">
        <v>6</v>
      </c>
      <c r="B17" s="48" t="s">
        <v>315</v>
      </c>
      <c r="C17" s="51"/>
      <c r="D17" s="51"/>
      <c r="E17" s="51"/>
      <c r="F17" s="51"/>
      <c r="G17" s="51"/>
      <c r="H17" s="51"/>
      <c r="I17" s="51"/>
      <c r="J17" s="51"/>
      <c r="K17" s="51"/>
      <c r="L17" s="51"/>
      <c r="M17" s="51"/>
      <c r="N17" s="514"/>
      <c r="O17" s="51"/>
      <c r="P17" s="51"/>
    </row>
    <row r="18" spans="1:16" x14ac:dyDescent="0.25">
      <c r="A18" s="94">
        <v>6.1</v>
      </c>
      <c r="B18" s="48" t="s">
        <v>1294</v>
      </c>
      <c r="C18" s="51"/>
      <c r="D18" s="51"/>
      <c r="E18" s="51"/>
      <c r="F18" s="51"/>
      <c r="G18" s="51"/>
      <c r="H18" s="51"/>
      <c r="I18" s="51"/>
      <c r="J18" s="51"/>
      <c r="K18" s="51"/>
      <c r="L18" s="51"/>
      <c r="M18" s="51"/>
      <c r="N18" s="514"/>
      <c r="O18" s="51"/>
      <c r="P18" s="51"/>
    </row>
    <row r="19" spans="1:16" ht="30" x14ac:dyDescent="0.25">
      <c r="A19" s="94">
        <v>6.2</v>
      </c>
      <c r="B19" s="48" t="s">
        <v>1295</v>
      </c>
      <c r="C19" s="51"/>
      <c r="D19" s="51"/>
      <c r="E19" s="51"/>
      <c r="F19" s="51"/>
      <c r="G19" s="51"/>
      <c r="H19" s="51"/>
      <c r="I19" s="51"/>
      <c r="J19" s="51"/>
      <c r="K19" s="51"/>
      <c r="L19" s="51"/>
      <c r="M19" s="51"/>
      <c r="N19" s="514"/>
      <c r="O19" s="51"/>
      <c r="P19" s="51"/>
    </row>
    <row r="20" spans="1:16" x14ac:dyDescent="0.25">
      <c r="A20" s="94">
        <v>6.3</v>
      </c>
      <c r="B20" s="48" t="s">
        <v>1296</v>
      </c>
      <c r="C20" s="51"/>
      <c r="D20" s="51"/>
      <c r="E20" s="51"/>
      <c r="F20" s="51"/>
      <c r="G20" s="51"/>
      <c r="H20" s="51"/>
      <c r="I20" s="51"/>
      <c r="J20" s="51"/>
      <c r="K20" s="51"/>
      <c r="L20" s="51"/>
      <c r="M20" s="51"/>
      <c r="N20" s="514"/>
      <c r="O20" s="51"/>
      <c r="P20" s="51"/>
    </row>
    <row r="21" spans="1:16" x14ac:dyDescent="0.25">
      <c r="A21" s="94">
        <v>6.4</v>
      </c>
      <c r="B21" s="48" t="s">
        <v>1297</v>
      </c>
      <c r="C21" s="51"/>
      <c r="D21" s="51"/>
      <c r="E21" s="51"/>
      <c r="F21" s="51"/>
      <c r="G21" s="51"/>
      <c r="H21" s="51"/>
      <c r="I21" s="51"/>
      <c r="J21" s="51"/>
      <c r="K21" s="51"/>
      <c r="L21" s="51"/>
      <c r="M21" s="51"/>
      <c r="N21" s="514"/>
      <c r="O21" s="51"/>
      <c r="P21" s="51"/>
    </row>
    <row r="22" spans="1:16" x14ac:dyDescent="0.25">
      <c r="A22" s="522">
        <v>7</v>
      </c>
      <c r="B22" s="476" t="s">
        <v>1243</v>
      </c>
      <c r="C22" s="51"/>
      <c r="D22" s="51"/>
      <c r="E22" s="51"/>
      <c r="F22" s="51"/>
      <c r="G22" s="51"/>
      <c r="H22" s="51"/>
      <c r="I22" s="51"/>
      <c r="J22" s="51"/>
      <c r="K22" s="51"/>
      <c r="L22" s="51"/>
      <c r="M22" s="51"/>
      <c r="N22" s="514"/>
      <c r="O22" s="51"/>
      <c r="P22" s="51"/>
    </row>
    <row r="25" spans="1:16" ht="31.5" customHeight="1" x14ac:dyDescent="0.25">
      <c r="A25" s="1306" t="s">
        <v>1224</v>
      </c>
      <c r="B25" s="1307"/>
      <c r="C25" s="1296" t="s">
        <v>1273</v>
      </c>
      <c r="D25" s="1287" t="s">
        <v>1274</v>
      </c>
      <c r="E25" s="1298"/>
      <c r="F25" s="1298"/>
      <c r="G25" s="1298"/>
      <c r="H25" s="1298"/>
      <c r="I25" s="1298"/>
      <c r="J25" s="1298"/>
      <c r="K25" s="1298"/>
      <c r="L25" s="1298"/>
      <c r="M25" s="1298"/>
      <c r="N25" s="1288"/>
      <c r="O25" s="1287" t="s">
        <v>1275</v>
      </c>
      <c r="P25" s="1288"/>
    </row>
    <row r="26" spans="1:16" ht="29.25" customHeight="1" x14ac:dyDescent="0.25">
      <c r="A26" s="1308"/>
      <c r="B26" s="1309"/>
      <c r="C26" s="1312"/>
      <c r="D26" s="1299" t="s">
        <v>1276</v>
      </c>
      <c r="E26" s="1300"/>
      <c r="F26" s="1300"/>
      <c r="G26" s="1300"/>
      <c r="H26" s="1300"/>
      <c r="I26" s="1300"/>
      <c r="J26" s="1300"/>
      <c r="K26" s="1300"/>
      <c r="L26" s="1301"/>
      <c r="M26" s="1299" t="s">
        <v>1277</v>
      </c>
      <c r="N26" s="1301"/>
      <c r="O26" s="1296" t="s">
        <v>1278</v>
      </c>
      <c r="P26" s="1302" t="s">
        <v>1279</v>
      </c>
    </row>
    <row r="27" spans="1:16" ht="21.75" customHeight="1" x14ac:dyDescent="0.25">
      <c r="A27" s="1308"/>
      <c r="B27" s="1309"/>
      <c r="C27" s="1312"/>
      <c r="D27" s="1296" t="s">
        <v>1280</v>
      </c>
      <c r="E27" s="1305" t="s">
        <v>1281</v>
      </c>
      <c r="F27" s="521"/>
      <c r="G27" s="521"/>
      <c r="H27" s="521"/>
      <c r="I27" s="1305" t="s">
        <v>1282</v>
      </c>
      <c r="J27" s="521"/>
      <c r="K27" s="521"/>
      <c r="L27" s="521"/>
      <c r="M27" s="1296" t="s">
        <v>1283</v>
      </c>
      <c r="N27" s="1296" t="s">
        <v>1284</v>
      </c>
      <c r="O27" s="1312"/>
      <c r="P27" s="1303"/>
    </row>
    <row r="28" spans="1:16" ht="158.25" customHeight="1" x14ac:dyDescent="0.25">
      <c r="A28" s="1308"/>
      <c r="B28" s="1309"/>
      <c r="C28" s="520"/>
      <c r="D28" s="1297"/>
      <c r="E28" s="1297"/>
      <c r="F28" s="519" t="s">
        <v>1285</v>
      </c>
      <c r="G28" s="519" t="s">
        <v>1286</v>
      </c>
      <c r="H28" s="519" t="s">
        <v>1287</v>
      </c>
      <c r="I28" s="1297"/>
      <c r="J28" s="519" t="s">
        <v>1288</v>
      </c>
      <c r="K28" s="519" t="s">
        <v>1289</v>
      </c>
      <c r="L28" s="519" t="s">
        <v>1290</v>
      </c>
      <c r="M28" s="1297"/>
      <c r="N28" s="1297"/>
      <c r="O28" s="1297"/>
      <c r="P28" s="1304"/>
    </row>
    <row r="29" spans="1:16" x14ac:dyDescent="0.25">
      <c r="A29" s="1310"/>
      <c r="B29" s="1311"/>
      <c r="C29" s="518" t="s">
        <v>135</v>
      </c>
      <c r="D29" s="518" t="s">
        <v>136</v>
      </c>
      <c r="E29" s="518" t="s">
        <v>137</v>
      </c>
      <c r="F29" s="518" t="s">
        <v>184</v>
      </c>
      <c r="G29" s="518" t="s">
        <v>185</v>
      </c>
      <c r="H29" s="518" t="s">
        <v>367</v>
      </c>
      <c r="I29" s="518" t="s">
        <v>368</v>
      </c>
      <c r="J29" s="518" t="s">
        <v>402</v>
      </c>
      <c r="K29" s="518" t="s">
        <v>652</v>
      </c>
      <c r="L29" s="518" t="s">
        <v>653</v>
      </c>
      <c r="M29" s="518" t="s">
        <v>654</v>
      </c>
      <c r="N29" s="518" t="s">
        <v>655</v>
      </c>
      <c r="O29" s="518" t="s">
        <v>656</v>
      </c>
      <c r="P29" s="518" t="s">
        <v>922</v>
      </c>
    </row>
    <row r="30" spans="1:16" x14ac:dyDescent="0.25">
      <c r="A30" s="94">
        <v>1</v>
      </c>
      <c r="B30" s="84" t="s">
        <v>292</v>
      </c>
      <c r="C30" s="51"/>
      <c r="D30" s="517"/>
      <c r="E30" s="517"/>
      <c r="F30" s="517"/>
      <c r="G30" s="517"/>
      <c r="H30" s="517"/>
      <c r="I30" s="517"/>
      <c r="J30" s="517"/>
      <c r="K30" s="517"/>
      <c r="L30" s="517"/>
      <c r="M30" s="517"/>
      <c r="N30" s="516"/>
      <c r="O30" s="51"/>
      <c r="P30" s="51"/>
    </row>
    <row r="31" spans="1:16" x14ac:dyDescent="0.25">
      <c r="A31" s="94">
        <v>2</v>
      </c>
      <c r="B31" s="48" t="s">
        <v>1231</v>
      </c>
      <c r="C31" s="51"/>
      <c r="D31" s="517"/>
      <c r="E31" s="517"/>
      <c r="F31" s="517"/>
      <c r="G31" s="517"/>
      <c r="H31" s="517"/>
      <c r="I31" s="517"/>
      <c r="J31" s="517"/>
      <c r="K31" s="517"/>
      <c r="L31" s="517"/>
      <c r="M31" s="517"/>
      <c r="N31" s="516"/>
      <c r="O31" s="51"/>
      <c r="P31" s="51"/>
    </row>
    <row r="32" spans="1:16" x14ac:dyDescent="0.25">
      <c r="A32" s="94">
        <v>3</v>
      </c>
      <c r="B32" s="48" t="s">
        <v>296</v>
      </c>
      <c r="C32" s="51"/>
      <c r="D32" s="517"/>
      <c r="E32" s="517"/>
      <c r="F32" s="517"/>
      <c r="G32" s="517"/>
      <c r="H32" s="517"/>
      <c r="I32" s="517"/>
      <c r="J32" s="517"/>
      <c r="K32" s="517"/>
      <c r="L32" s="517"/>
      <c r="M32" s="517"/>
      <c r="N32" s="516"/>
      <c r="O32" s="51"/>
      <c r="P32" s="51"/>
    </row>
    <row r="33" spans="1:16" x14ac:dyDescent="0.25">
      <c r="A33" s="91">
        <v>4</v>
      </c>
      <c r="B33" s="48" t="s">
        <v>301</v>
      </c>
      <c r="C33" s="51"/>
      <c r="D33" s="51"/>
      <c r="E33" s="51"/>
      <c r="F33" s="51"/>
      <c r="G33" s="51"/>
      <c r="H33" s="51"/>
      <c r="I33" s="51"/>
      <c r="J33" s="51"/>
      <c r="K33" s="51"/>
      <c r="L33" s="51"/>
      <c r="M33" s="51"/>
      <c r="N33" s="514"/>
      <c r="O33" s="51"/>
      <c r="P33" s="51"/>
    </row>
    <row r="34" spans="1:16" x14ac:dyDescent="0.25">
      <c r="A34" s="91">
        <v>5</v>
      </c>
      <c r="B34" s="48" t="s">
        <v>304</v>
      </c>
      <c r="C34" s="51"/>
      <c r="D34" s="51"/>
      <c r="E34" s="51"/>
      <c r="F34" s="51"/>
      <c r="G34" s="51"/>
      <c r="H34" s="51"/>
      <c r="I34" s="51"/>
      <c r="J34" s="51"/>
      <c r="K34" s="51"/>
      <c r="L34" s="51"/>
      <c r="M34" s="51"/>
      <c r="N34" s="514"/>
      <c r="O34" s="51"/>
      <c r="P34" s="51"/>
    </row>
    <row r="35" spans="1:16" x14ac:dyDescent="0.25">
      <c r="A35" s="183">
        <v>5.0999999999999996</v>
      </c>
      <c r="B35" s="48" t="s">
        <v>1255</v>
      </c>
      <c r="C35" s="51"/>
      <c r="D35" s="51"/>
      <c r="E35" s="51"/>
      <c r="F35" s="51"/>
      <c r="G35" s="51"/>
      <c r="H35" s="51"/>
      <c r="I35" s="51"/>
      <c r="J35" s="51"/>
      <c r="K35" s="51"/>
      <c r="L35" s="51"/>
      <c r="M35" s="51"/>
      <c r="N35" s="514"/>
      <c r="O35" s="51"/>
      <c r="P35" s="51"/>
    </row>
    <row r="36" spans="1:16" x14ac:dyDescent="0.25">
      <c r="A36" s="515">
        <v>5.2</v>
      </c>
      <c r="B36" s="48" t="s">
        <v>1256</v>
      </c>
      <c r="C36" s="51"/>
      <c r="D36" s="51"/>
      <c r="E36" s="51"/>
      <c r="F36" s="51"/>
      <c r="G36" s="51"/>
      <c r="H36" s="51"/>
      <c r="I36" s="51"/>
      <c r="J36" s="51"/>
      <c r="K36" s="51"/>
      <c r="L36" s="51"/>
      <c r="M36" s="51"/>
      <c r="N36" s="514"/>
      <c r="O36" s="51"/>
      <c r="P36" s="51"/>
    </row>
    <row r="37" spans="1:16" ht="30" x14ac:dyDescent="0.25">
      <c r="A37" s="515">
        <v>5.3</v>
      </c>
      <c r="B37" s="48" t="s">
        <v>1262</v>
      </c>
      <c r="C37" s="51"/>
      <c r="D37" s="51"/>
      <c r="E37" s="51"/>
      <c r="F37" s="51"/>
      <c r="G37" s="51"/>
      <c r="H37" s="51"/>
      <c r="I37" s="51"/>
      <c r="J37" s="51"/>
      <c r="K37" s="51"/>
      <c r="L37" s="51"/>
      <c r="M37" s="51"/>
      <c r="N37" s="514"/>
      <c r="O37" s="51"/>
      <c r="P37" s="51"/>
    </row>
    <row r="38" spans="1:16" x14ac:dyDescent="0.25">
      <c r="A38" s="91">
        <v>6</v>
      </c>
      <c r="B38" s="48" t="s">
        <v>182</v>
      </c>
      <c r="C38" s="51"/>
      <c r="D38" s="51"/>
      <c r="E38" s="51"/>
      <c r="F38" s="51"/>
      <c r="G38" s="51"/>
      <c r="H38" s="51"/>
      <c r="I38" s="51"/>
      <c r="J38" s="51"/>
      <c r="K38" s="51"/>
      <c r="L38" s="51"/>
      <c r="M38" s="51"/>
      <c r="N38" s="514"/>
      <c r="O38" s="51"/>
      <c r="P38" s="51"/>
    </row>
  </sheetData>
  <mergeCells count="26">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 ref="M27:M28"/>
    <mergeCell ref="N27:N28"/>
    <mergeCell ref="D25:N25"/>
    <mergeCell ref="D26:L26"/>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orientation="landscape" r:id="rId1"/>
  <headerFooter>
    <oddHeader>&amp;CES</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D15"/>
  <sheetViews>
    <sheetView showGridLines="0" view="pageLayout" zoomScaleNormal="100" workbookViewId="0">
      <selection sqref="A1:D1"/>
    </sheetView>
  </sheetViews>
  <sheetFormatPr defaultColWidth="9.28515625" defaultRowHeight="15" x14ac:dyDescent="0.25"/>
  <cols>
    <col min="1" max="1" width="3.5703125" customWidth="1"/>
    <col min="2" max="2" width="74.42578125" customWidth="1"/>
    <col min="3" max="3" width="43.42578125" customWidth="1"/>
  </cols>
  <sheetData>
    <row r="1" spans="1:4" ht="43.5" customHeight="1" x14ac:dyDescent="0.3">
      <c r="A1" s="1547" t="s">
        <v>63</v>
      </c>
      <c r="B1" s="1547"/>
      <c r="C1" s="1547"/>
      <c r="D1" s="1547"/>
    </row>
    <row r="5" spans="1:4" x14ac:dyDescent="0.25">
      <c r="A5" s="525"/>
      <c r="B5" s="525"/>
      <c r="C5" s="110" t="s">
        <v>1298</v>
      </c>
    </row>
    <row r="6" spans="1:4" x14ac:dyDescent="0.25">
      <c r="B6" s="525"/>
      <c r="C6" s="58" t="s">
        <v>135</v>
      </c>
    </row>
    <row r="7" spans="1:4" x14ac:dyDescent="0.25">
      <c r="A7" s="110">
        <v>1</v>
      </c>
      <c r="B7" s="524" t="s">
        <v>1299</v>
      </c>
      <c r="C7" s="51"/>
    </row>
    <row r="8" spans="1:4" x14ac:dyDescent="0.25">
      <c r="A8" s="58">
        <v>2</v>
      </c>
      <c r="B8" s="168" t="s">
        <v>1300</v>
      </c>
      <c r="C8" s="51"/>
    </row>
    <row r="9" spans="1:4" x14ac:dyDescent="0.25">
      <c r="A9" s="58">
        <v>3</v>
      </c>
      <c r="B9" s="168" t="s">
        <v>1301</v>
      </c>
      <c r="C9" s="51"/>
    </row>
    <row r="10" spans="1:4" x14ac:dyDescent="0.25">
      <c r="A10" s="58">
        <v>4</v>
      </c>
      <c r="B10" s="168" t="s">
        <v>1302</v>
      </c>
      <c r="C10" s="51"/>
    </row>
    <row r="11" spans="1:4" x14ac:dyDescent="0.25">
      <c r="A11" s="58">
        <v>5</v>
      </c>
      <c r="B11" s="168" t="s">
        <v>1303</v>
      </c>
      <c r="C11" s="51"/>
    </row>
    <row r="12" spans="1:4" x14ac:dyDescent="0.25">
      <c r="A12" s="58">
        <v>6</v>
      </c>
      <c r="B12" s="168" t="s">
        <v>1304</v>
      </c>
      <c r="C12" s="51"/>
    </row>
    <row r="13" spans="1:4" x14ac:dyDescent="0.25">
      <c r="A13" s="58">
        <v>7</v>
      </c>
      <c r="B13" s="168" t="s">
        <v>1305</v>
      </c>
      <c r="C13" s="51"/>
    </row>
    <row r="14" spans="1:4" x14ac:dyDescent="0.25">
      <c r="A14" s="58">
        <v>8</v>
      </c>
      <c r="B14" s="168" t="s">
        <v>1306</v>
      </c>
      <c r="C14" s="51"/>
    </row>
    <row r="15" spans="1:4" x14ac:dyDescent="0.25">
      <c r="A15" s="110">
        <v>9</v>
      </c>
      <c r="B15" s="524" t="s">
        <v>1307</v>
      </c>
      <c r="C15" s="51"/>
    </row>
  </sheetData>
  <mergeCells count="1">
    <mergeCell ref="A1:D1"/>
  </mergeCells>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zoomScale="90" zoomScaleNormal="100" zoomScaleSheetLayoutView="100" zoomScalePageLayoutView="90" workbookViewId="0"/>
  </sheetViews>
  <sheetFormatPr defaultColWidth="11.5703125" defaultRowHeight="15" x14ac:dyDescent="0.25"/>
  <cols>
    <col min="2" max="2" width="25.5703125" customWidth="1"/>
    <col min="3" max="3" width="31.42578125" customWidth="1"/>
    <col min="4" max="4" width="20.5703125" customWidth="1"/>
    <col min="5" max="5" width="23.5703125" customWidth="1"/>
    <col min="6" max="6" width="26.42578125" customWidth="1"/>
    <col min="7" max="7" width="32" customWidth="1"/>
    <col min="8" max="8" width="26.7109375" customWidth="1"/>
    <col min="9" max="9" width="16.5703125" customWidth="1"/>
  </cols>
  <sheetData>
    <row r="4" spans="2:9" ht="18.75" customHeight="1" x14ac:dyDescent="0.25">
      <c r="B4" s="534" t="s">
        <v>64</v>
      </c>
    </row>
    <row r="5" spans="2:9" x14ac:dyDescent="0.25">
      <c r="B5" s="506"/>
    </row>
    <row r="6" spans="2:9" x14ac:dyDescent="0.25">
      <c r="B6" s="506" t="s">
        <v>1191</v>
      </c>
    </row>
    <row r="7" spans="2:9" ht="15" customHeight="1" x14ac:dyDescent="0.25">
      <c r="B7" s="1324" t="s">
        <v>1308</v>
      </c>
      <c r="C7" s="1324" t="s">
        <v>1192</v>
      </c>
      <c r="D7" s="1326" t="s">
        <v>1309</v>
      </c>
      <c r="E7" s="1281"/>
      <c r="F7" s="1324" t="s">
        <v>1310</v>
      </c>
      <c r="G7" s="1322" t="s">
        <v>1196</v>
      </c>
      <c r="H7" s="1324" t="s">
        <v>1311</v>
      </c>
      <c r="I7" s="1322" t="s">
        <v>1312</v>
      </c>
    </row>
    <row r="8" spans="2:9" ht="60" x14ac:dyDescent="0.25">
      <c r="B8" s="1325"/>
      <c r="C8" s="1325"/>
      <c r="D8" s="533"/>
      <c r="E8" s="532" t="s">
        <v>1313</v>
      </c>
      <c r="F8" s="1325"/>
      <c r="G8" s="1323" t="s">
        <v>1314</v>
      </c>
      <c r="H8" s="1325"/>
      <c r="I8" s="1323"/>
    </row>
    <row r="9" spans="2:9" x14ac:dyDescent="0.25">
      <c r="B9" s="49" t="s">
        <v>135</v>
      </c>
      <c r="C9" s="49" t="s">
        <v>136</v>
      </c>
      <c r="D9" s="57" t="s">
        <v>137</v>
      </c>
      <c r="E9" s="57" t="s">
        <v>184</v>
      </c>
      <c r="F9" s="57" t="s">
        <v>185</v>
      </c>
      <c r="G9" s="57" t="s">
        <v>367</v>
      </c>
      <c r="H9" s="57" t="s">
        <v>368</v>
      </c>
      <c r="I9" s="57" t="s">
        <v>402</v>
      </c>
    </row>
    <row r="10" spans="2:9" x14ac:dyDescent="0.25">
      <c r="B10" s="1319"/>
      <c r="C10" s="527" t="s">
        <v>1205</v>
      </c>
      <c r="D10" s="462"/>
      <c r="E10" s="51"/>
      <c r="F10" s="51"/>
      <c r="G10" s="51"/>
      <c r="H10" s="51"/>
      <c r="I10" s="51"/>
    </row>
    <row r="11" spans="2:9" x14ac:dyDescent="0.25">
      <c r="B11" s="1320"/>
      <c r="C11" s="528" t="s">
        <v>1206</v>
      </c>
      <c r="D11" s="462"/>
      <c r="E11" s="51"/>
      <c r="F11" s="51"/>
      <c r="G11" s="51"/>
      <c r="H11" s="51"/>
      <c r="I11" s="51"/>
    </row>
    <row r="12" spans="2:9" x14ac:dyDescent="0.25">
      <c r="B12" s="1320"/>
      <c r="C12" s="528" t="s">
        <v>1207</v>
      </c>
      <c r="D12" s="462"/>
      <c r="E12" s="51"/>
      <c r="F12" s="51"/>
      <c r="G12" s="51"/>
      <c r="H12" s="51"/>
      <c r="I12" s="51"/>
    </row>
    <row r="13" spans="2:9" x14ac:dyDescent="0.25">
      <c r="B13" s="1320"/>
      <c r="C13" s="527" t="s">
        <v>1208</v>
      </c>
      <c r="D13" s="462"/>
      <c r="E13" s="51"/>
      <c r="F13" s="51"/>
      <c r="G13" s="51"/>
      <c r="H13" s="51"/>
      <c r="I13" s="51"/>
    </row>
    <row r="14" spans="2:9" x14ac:dyDescent="0.25">
      <c r="B14" s="1320"/>
      <c r="C14" s="527" t="s">
        <v>1209</v>
      </c>
      <c r="D14" s="462"/>
      <c r="E14" s="51"/>
      <c r="F14" s="51"/>
      <c r="G14" s="51"/>
      <c r="H14" s="51"/>
      <c r="I14" s="51"/>
    </row>
    <row r="15" spans="2:9" x14ac:dyDescent="0.25">
      <c r="B15" s="1320"/>
      <c r="C15" s="527" t="s">
        <v>1210</v>
      </c>
      <c r="D15" s="51"/>
      <c r="E15" s="51"/>
      <c r="F15" s="51"/>
      <c r="G15" s="51"/>
      <c r="H15" s="51"/>
      <c r="I15" s="51"/>
    </row>
    <row r="16" spans="2:9" x14ac:dyDescent="0.25">
      <c r="B16" s="1320"/>
      <c r="C16" s="527" t="s">
        <v>1211</v>
      </c>
      <c r="D16" s="51"/>
      <c r="E16" s="51"/>
      <c r="F16" s="51"/>
      <c r="G16" s="51"/>
      <c r="H16" s="51"/>
      <c r="I16" s="51"/>
    </row>
    <row r="17" spans="2:9" x14ac:dyDescent="0.25">
      <c r="B17" s="1320"/>
      <c r="C17" s="528" t="s">
        <v>1212</v>
      </c>
      <c r="D17" s="51"/>
      <c r="E17" s="51"/>
      <c r="F17" s="51"/>
      <c r="G17" s="51"/>
      <c r="H17" s="51"/>
      <c r="I17" s="51"/>
    </row>
    <row r="18" spans="2:9" x14ac:dyDescent="0.25">
      <c r="B18" s="1320"/>
      <c r="C18" s="528" t="s">
        <v>1213</v>
      </c>
      <c r="D18" s="51"/>
      <c r="E18" s="51"/>
      <c r="F18" s="51"/>
      <c r="G18" s="51"/>
      <c r="H18" s="51"/>
      <c r="I18" s="51"/>
    </row>
    <row r="19" spans="2:9" x14ac:dyDescent="0.25">
      <c r="B19" s="1320"/>
      <c r="C19" s="527" t="s">
        <v>1214</v>
      </c>
      <c r="D19" s="51"/>
      <c r="E19" s="51"/>
      <c r="F19" s="51"/>
      <c r="G19" s="51"/>
      <c r="H19" s="51"/>
      <c r="I19" s="51"/>
    </row>
    <row r="20" spans="2:9" x14ac:dyDescent="0.25">
      <c r="B20" s="1320"/>
      <c r="C20" s="528" t="s">
        <v>1215</v>
      </c>
      <c r="D20" s="51"/>
      <c r="E20" s="51"/>
      <c r="F20" s="51"/>
      <c r="G20" s="51"/>
      <c r="H20" s="51"/>
      <c r="I20" s="51"/>
    </row>
    <row r="21" spans="2:9" x14ac:dyDescent="0.25">
      <c r="B21" s="1320"/>
      <c r="C21" s="528" t="s">
        <v>1216</v>
      </c>
      <c r="D21" s="51"/>
      <c r="E21" s="51"/>
      <c r="F21" s="51"/>
      <c r="G21" s="51"/>
      <c r="H21" s="51"/>
      <c r="I21" s="51"/>
    </row>
    <row r="22" spans="2:9" x14ac:dyDescent="0.25">
      <c r="B22" s="1320"/>
      <c r="C22" s="527" t="s">
        <v>1217</v>
      </c>
      <c r="D22" s="51"/>
      <c r="E22" s="51"/>
      <c r="F22" s="51"/>
      <c r="G22" s="51"/>
      <c r="H22" s="51"/>
      <c r="I22" s="51"/>
    </row>
    <row r="23" spans="2:9" x14ac:dyDescent="0.25">
      <c r="B23" s="1320"/>
      <c r="C23" s="528" t="s">
        <v>1218</v>
      </c>
      <c r="D23" s="51"/>
      <c r="E23" s="51"/>
      <c r="F23" s="51"/>
      <c r="G23" s="51"/>
      <c r="H23" s="51"/>
      <c r="I23" s="51"/>
    </row>
    <row r="24" spans="2:9" x14ac:dyDescent="0.25">
      <c r="B24" s="1320"/>
      <c r="C24" s="529" t="s">
        <v>1219</v>
      </c>
      <c r="D24" s="51"/>
      <c r="E24" s="51"/>
      <c r="F24" s="51"/>
      <c r="G24" s="51"/>
      <c r="H24" s="51"/>
      <c r="I24" s="51"/>
    </row>
    <row r="25" spans="2:9" x14ac:dyDescent="0.25">
      <c r="B25" s="1320"/>
      <c r="C25" s="528" t="s">
        <v>1220</v>
      </c>
      <c r="D25" s="51"/>
      <c r="E25" s="51"/>
      <c r="F25" s="51"/>
      <c r="G25" s="51"/>
      <c r="H25" s="51"/>
      <c r="I25" s="51"/>
    </row>
    <row r="26" spans="2:9" x14ac:dyDescent="0.25">
      <c r="B26" s="1321"/>
      <c r="C26" s="527" t="s">
        <v>1221</v>
      </c>
      <c r="D26" s="51"/>
      <c r="E26" s="51"/>
      <c r="F26" s="51"/>
      <c r="G26" s="51"/>
      <c r="H26" s="51"/>
      <c r="I26" s="51"/>
    </row>
    <row r="30" spans="2:9" x14ac:dyDescent="0.25">
      <c r="B30" s="506" t="s">
        <v>1224</v>
      </c>
    </row>
    <row r="31" spans="2:9" ht="15" customHeight="1" x14ac:dyDescent="0.25">
      <c r="B31" s="1324" t="s">
        <v>1308</v>
      </c>
      <c r="C31" s="1324" t="s">
        <v>1192</v>
      </c>
      <c r="D31" s="1326" t="s">
        <v>1309</v>
      </c>
      <c r="E31" s="1281"/>
      <c r="F31" s="1324" t="s">
        <v>1310</v>
      </c>
      <c r="G31" s="1322" t="s">
        <v>1196</v>
      </c>
      <c r="H31" s="1322" t="s">
        <v>1311</v>
      </c>
      <c r="I31" s="1322" t="s">
        <v>1312</v>
      </c>
    </row>
    <row r="32" spans="2:9" ht="60" x14ac:dyDescent="0.25">
      <c r="B32" s="1325"/>
      <c r="C32" s="1325"/>
      <c r="D32" s="533"/>
      <c r="E32" s="532" t="s">
        <v>1313</v>
      </c>
      <c r="F32" s="1325"/>
      <c r="G32" s="1323"/>
      <c r="H32" s="1323"/>
      <c r="I32" s="1323"/>
    </row>
    <row r="33" spans="2:9" x14ac:dyDescent="0.25">
      <c r="B33" s="49" t="s">
        <v>135</v>
      </c>
      <c r="C33" s="49" t="s">
        <v>136</v>
      </c>
      <c r="D33" s="57" t="s">
        <v>137</v>
      </c>
      <c r="E33" s="57" t="s">
        <v>184</v>
      </c>
      <c r="F33" s="57" t="s">
        <v>185</v>
      </c>
      <c r="G33" s="531" t="s">
        <v>367</v>
      </c>
      <c r="H33" s="530" t="s">
        <v>368</v>
      </c>
      <c r="I33" s="530" t="s">
        <v>402</v>
      </c>
    </row>
    <row r="34" spans="2:9" x14ac:dyDescent="0.25">
      <c r="B34" s="1319"/>
      <c r="C34" s="527" t="s">
        <v>1205</v>
      </c>
      <c r="D34" s="462"/>
      <c r="E34" s="51"/>
      <c r="F34" s="51"/>
      <c r="G34" s="51"/>
      <c r="H34" s="51"/>
      <c r="I34" s="51"/>
    </row>
    <row r="35" spans="2:9" x14ac:dyDescent="0.25">
      <c r="B35" s="1320"/>
      <c r="C35" s="528" t="s">
        <v>1206</v>
      </c>
      <c r="D35" s="462"/>
      <c r="E35" s="51"/>
      <c r="F35" s="51"/>
      <c r="G35" s="51"/>
      <c r="H35" s="51"/>
      <c r="I35" s="51"/>
    </row>
    <row r="36" spans="2:9" x14ac:dyDescent="0.25">
      <c r="B36" s="1320"/>
      <c r="C36" s="528" t="s">
        <v>1207</v>
      </c>
      <c r="D36" s="462"/>
      <c r="E36" s="51"/>
      <c r="F36" s="51"/>
      <c r="G36" s="51"/>
      <c r="H36" s="51"/>
      <c r="I36" s="51"/>
    </row>
    <row r="37" spans="2:9" x14ac:dyDescent="0.25">
      <c r="B37" s="1320"/>
      <c r="C37" s="527" t="s">
        <v>1208</v>
      </c>
      <c r="D37" s="462"/>
      <c r="E37" s="51"/>
      <c r="F37" s="51"/>
      <c r="G37" s="51"/>
      <c r="H37" s="51"/>
      <c r="I37" s="51"/>
    </row>
    <row r="38" spans="2:9" x14ac:dyDescent="0.25">
      <c r="B38" s="1320"/>
      <c r="C38" s="527" t="s">
        <v>1209</v>
      </c>
      <c r="D38" s="462"/>
      <c r="E38" s="51"/>
      <c r="F38" s="51"/>
      <c r="G38" s="51"/>
      <c r="H38" s="51"/>
      <c r="I38" s="51"/>
    </row>
    <row r="39" spans="2:9" x14ac:dyDescent="0.25">
      <c r="B39" s="1320"/>
      <c r="C39" s="527" t="s">
        <v>1210</v>
      </c>
      <c r="D39" s="51"/>
      <c r="E39" s="51"/>
      <c r="F39" s="51"/>
      <c r="G39" s="51"/>
      <c r="H39" s="51"/>
      <c r="I39" s="51"/>
    </row>
    <row r="40" spans="2:9" x14ac:dyDescent="0.25">
      <c r="B40" s="1320"/>
      <c r="C40" s="527" t="s">
        <v>1211</v>
      </c>
      <c r="D40" s="51"/>
      <c r="E40" s="51"/>
      <c r="F40" s="51"/>
      <c r="G40" s="51"/>
      <c r="H40" s="51"/>
      <c r="I40" s="51"/>
    </row>
    <row r="41" spans="2:9" x14ac:dyDescent="0.25">
      <c r="B41" s="1320"/>
      <c r="C41" s="528" t="s">
        <v>1212</v>
      </c>
      <c r="D41" s="51"/>
      <c r="E41" s="51"/>
      <c r="F41" s="51"/>
      <c r="G41" s="51"/>
      <c r="H41" s="51"/>
      <c r="I41" s="51"/>
    </row>
    <row r="42" spans="2:9" x14ac:dyDescent="0.25">
      <c r="B42" s="1320"/>
      <c r="C42" s="528" t="s">
        <v>1213</v>
      </c>
      <c r="D42" s="51"/>
      <c r="E42" s="51"/>
      <c r="F42" s="51"/>
      <c r="G42" s="51"/>
      <c r="H42" s="51"/>
      <c r="I42" s="51"/>
    </row>
    <row r="43" spans="2:9" x14ac:dyDescent="0.25">
      <c r="B43" s="1320"/>
      <c r="C43" s="527" t="s">
        <v>1214</v>
      </c>
      <c r="D43" s="51"/>
      <c r="E43" s="51"/>
      <c r="F43" s="51"/>
      <c r="G43" s="51"/>
      <c r="H43" s="51"/>
      <c r="I43" s="51"/>
    </row>
    <row r="44" spans="2:9" x14ac:dyDescent="0.25">
      <c r="B44" s="1320"/>
      <c r="C44" s="528" t="s">
        <v>1215</v>
      </c>
      <c r="D44" s="51"/>
      <c r="E44" s="51"/>
      <c r="F44" s="51"/>
      <c r="G44" s="51"/>
      <c r="H44" s="51"/>
      <c r="I44" s="51"/>
    </row>
    <row r="45" spans="2:9" x14ac:dyDescent="0.25">
      <c r="B45" s="1320"/>
      <c r="C45" s="528" t="s">
        <v>1216</v>
      </c>
      <c r="D45" s="51"/>
      <c r="E45" s="51"/>
      <c r="F45" s="51"/>
      <c r="G45" s="51"/>
      <c r="H45" s="51"/>
      <c r="I45" s="51"/>
    </row>
    <row r="46" spans="2:9" x14ac:dyDescent="0.25">
      <c r="B46" s="1320"/>
      <c r="C46" s="527" t="s">
        <v>1217</v>
      </c>
      <c r="D46" s="51"/>
      <c r="E46" s="51"/>
      <c r="F46" s="51"/>
      <c r="G46" s="51"/>
      <c r="H46" s="51"/>
      <c r="I46" s="51"/>
    </row>
    <row r="47" spans="2:9" x14ac:dyDescent="0.25">
      <c r="B47" s="1320"/>
      <c r="C47" s="528" t="s">
        <v>1218</v>
      </c>
      <c r="D47" s="51"/>
      <c r="E47" s="51"/>
      <c r="F47" s="51"/>
      <c r="G47" s="51"/>
      <c r="H47" s="51"/>
      <c r="I47" s="51"/>
    </row>
    <row r="48" spans="2:9" x14ac:dyDescent="0.25">
      <c r="B48" s="1320"/>
      <c r="C48" s="529" t="s">
        <v>1219</v>
      </c>
      <c r="D48" s="51"/>
      <c r="E48" s="51"/>
      <c r="F48" s="51"/>
      <c r="G48" s="51"/>
      <c r="H48" s="51"/>
      <c r="I48" s="51"/>
    </row>
    <row r="49" spans="2:9" x14ac:dyDescent="0.25">
      <c r="B49" s="1320"/>
      <c r="C49" s="528" t="s">
        <v>1220</v>
      </c>
      <c r="D49" s="51"/>
      <c r="E49" s="51"/>
      <c r="F49" s="51"/>
      <c r="G49" s="51"/>
      <c r="H49" s="51"/>
      <c r="I49" s="51"/>
    </row>
    <row r="50" spans="2:9" x14ac:dyDescent="0.25">
      <c r="B50" s="1321"/>
      <c r="C50" s="527" t="s">
        <v>1221</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&amp;CES</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topLeftCell="A5" zoomScaleNormal="100" zoomScaleSheetLayoutView="100" workbookViewId="0"/>
  </sheetViews>
  <sheetFormatPr defaultColWidth="11.5703125" defaultRowHeight="15" x14ac:dyDescent="0.25"/>
  <cols>
    <col min="2" max="2" width="25.5703125" customWidth="1"/>
    <col min="3" max="3" width="31.42578125" customWidth="1"/>
    <col min="4" max="4" width="21.42578125" customWidth="1"/>
    <col min="5" max="5" width="20.42578125" customWidth="1"/>
    <col min="6" max="6" width="26.42578125" customWidth="1"/>
    <col min="7" max="7" width="32" customWidth="1"/>
    <col min="8" max="8" width="17.7109375" customWidth="1"/>
    <col min="9" max="9" width="18.5703125" customWidth="1"/>
  </cols>
  <sheetData>
    <row r="2" spans="2:9" ht="18.75" x14ac:dyDescent="0.3">
      <c r="B2" s="47" t="s">
        <v>65</v>
      </c>
    </row>
    <row r="3" spans="2:9" x14ac:dyDescent="0.25">
      <c r="B3" s="506" t="s">
        <v>1191</v>
      </c>
    </row>
    <row r="4" spans="2:9" ht="15" customHeight="1" x14ac:dyDescent="0.25">
      <c r="B4" s="1324" t="s">
        <v>1308</v>
      </c>
      <c r="C4" s="1324" t="s">
        <v>1192</v>
      </c>
      <c r="D4" s="1324" t="s">
        <v>1315</v>
      </c>
      <c r="E4" s="1326" t="s">
        <v>1309</v>
      </c>
      <c r="F4" s="1281"/>
      <c r="G4" s="1324" t="s">
        <v>1310</v>
      </c>
      <c r="H4" s="1324" t="s">
        <v>1311</v>
      </c>
      <c r="I4" s="1322" t="s">
        <v>1312</v>
      </c>
    </row>
    <row r="5" spans="2:9" ht="53.25" customHeight="1" x14ac:dyDescent="0.25">
      <c r="B5" s="1325"/>
      <c r="C5" s="1325"/>
      <c r="D5" s="1325"/>
      <c r="E5" s="533"/>
      <c r="F5" s="532" t="s">
        <v>1313</v>
      </c>
      <c r="G5" s="1325"/>
      <c r="H5" s="1325"/>
      <c r="I5" s="1323"/>
    </row>
    <row r="6" spans="2:9" x14ac:dyDescent="0.25">
      <c r="B6" s="49" t="s">
        <v>135</v>
      </c>
      <c r="C6" s="49" t="s">
        <v>136</v>
      </c>
      <c r="D6" s="49" t="s">
        <v>137</v>
      </c>
      <c r="E6" s="57" t="s">
        <v>184</v>
      </c>
      <c r="F6" s="57" t="s">
        <v>185</v>
      </c>
      <c r="G6" s="57" t="s">
        <v>367</v>
      </c>
      <c r="H6" s="57" t="s">
        <v>368</v>
      </c>
      <c r="I6" s="57" t="s">
        <v>402</v>
      </c>
    </row>
    <row r="7" spans="2:9" x14ac:dyDescent="0.25">
      <c r="B7" s="1319"/>
      <c r="C7" s="527"/>
      <c r="D7" s="527"/>
      <c r="E7" s="462"/>
      <c r="F7" s="51"/>
      <c r="G7" s="51"/>
      <c r="H7" s="51"/>
      <c r="I7" s="51"/>
    </row>
    <row r="8" spans="2:9" x14ac:dyDescent="0.25">
      <c r="B8" s="1320"/>
      <c r="C8" s="528"/>
      <c r="D8" s="528"/>
      <c r="E8" s="462"/>
      <c r="F8" s="51"/>
      <c r="G8" s="51"/>
      <c r="H8" s="51"/>
      <c r="I8" s="51"/>
    </row>
    <row r="9" spans="2:9" x14ac:dyDescent="0.25">
      <c r="B9" s="1320"/>
      <c r="C9" s="528"/>
      <c r="D9" s="528"/>
      <c r="E9" s="462"/>
      <c r="F9" s="51"/>
      <c r="G9" s="51"/>
      <c r="H9" s="51"/>
      <c r="I9" s="51"/>
    </row>
    <row r="10" spans="2:9" x14ac:dyDescent="0.25">
      <c r="B10" s="1320"/>
      <c r="C10" s="527"/>
      <c r="D10" s="527"/>
      <c r="E10" s="462"/>
      <c r="F10" s="51"/>
      <c r="G10" s="51"/>
      <c r="H10" s="51"/>
      <c r="I10" s="51"/>
    </row>
    <row r="11" spans="2:9" x14ac:dyDescent="0.25">
      <c r="B11" s="1320"/>
      <c r="C11" s="527"/>
      <c r="D11" s="527"/>
      <c r="E11" s="462"/>
      <c r="F11" s="51"/>
      <c r="G11" s="51"/>
      <c r="H11" s="51"/>
      <c r="I11" s="51"/>
    </row>
    <row r="12" spans="2:9" x14ac:dyDescent="0.25">
      <c r="B12" s="1320"/>
      <c r="C12" s="527"/>
      <c r="D12" s="527"/>
      <c r="E12" s="51"/>
      <c r="F12" s="51"/>
      <c r="G12" s="51"/>
      <c r="H12" s="51"/>
      <c r="I12" s="51"/>
    </row>
    <row r="13" spans="2:9" x14ac:dyDescent="0.25">
      <c r="B13" s="1320"/>
      <c r="C13" s="527"/>
      <c r="D13" s="527"/>
      <c r="E13" s="51"/>
      <c r="F13" s="51"/>
      <c r="G13" s="51"/>
      <c r="H13" s="51"/>
      <c r="I13" s="51"/>
    </row>
    <row r="14" spans="2:9" x14ac:dyDescent="0.25">
      <c r="B14" s="1321"/>
      <c r="C14" s="528"/>
      <c r="D14" s="528"/>
      <c r="E14" s="51"/>
      <c r="F14" s="51"/>
      <c r="G14" s="51"/>
      <c r="H14" s="51"/>
      <c r="I14" s="51"/>
    </row>
    <row r="18" spans="2:9" x14ac:dyDescent="0.25">
      <c r="B18" s="506" t="s">
        <v>1224</v>
      </c>
    </row>
    <row r="19" spans="2:9" ht="15" customHeight="1" x14ac:dyDescent="0.25">
      <c r="B19" s="1324" t="s">
        <v>1308</v>
      </c>
      <c r="C19" s="1324" t="s">
        <v>1192</v>
      </c>
      <c r="D19" s="1324" t="s">
        <v>1315</v>
      </c>
      <c r="E19" s="1326" t="s">
        <v>1309</v>
      </c>
      <c r="F19" s="1281"/>
      <c r="G19" s="1324" t="s">
        <v>1310</v>
      </c>
      <c r="H19" s="1324" t="s">
        <v>1311</v>
      </c>
      <c r="I19" s="1322" t="s">
        <v>1312</v>
      </c>
    </row>
    <row r="20" spans="2:9" ht="57" customHeight="1" x14ac:dyDescent="0.25">
      <c r="B20" s="1325"/>
      <c r="C20" s="1325"/>
      <c r="D20" s="1325"/>
      <c r="E20" s="533"/>
      <c r="F20" s="532" t="s">
        <v>1313</v>
      </c>
      <c r="G20" s="1325"/>
      <c r="H20" s="1325"/>
      <c r="I20" s="1323"/>
    </row>
    <row r="21" spans="2:9" x14ac:dyDescent="0.25">
      <c r="B21" s="49" t="s">
        <v>135</v>
      </c>
      <c r="C21" s="49" t="s">
        <v>136</v>
      </c>
      <c r="D21" s="49" t="s">
        <v>137</v>
      </c>
      <c r="E21" s="57" t="s">
        <v>184</v>
      </c>
      <c r="F21" s="57" t="s">
        <v>185</v>
      </c>
      <c r="G21" s="57" t="s">
        <v>367</v>
      </c>
      <c r="H21" s="57" t="s">
        <v>368</v>
      </c>
      <c r="I21" s="57" t="s">
        <v>402</v>
      </c>
    </row>
    <row r="22" spans="2:9" x14ac:dyDescent="0.25">
      <c r="B22" s="1319"/>
      <c r="C22" s="527"/>
      <c r="D22" s="527"/>
      <c r="E22" s="462"/>
      <c r="F22" s="51"/>
      <c r="G22" s="51"/>
      <c r="H22" s="51"/>
      <c r="I22" s="51"/>
    </row>
    <row r="23" spans="2:9" x14ac:dyDescent="0.25">
      <c r="B23" s="1320"/>
      <c r="C23" s="528"/>
      <c r="D23" s="528"/>
      <c r="E23" s="462"/>
      <c r="F23" s="51"/>
      <c r="G23" s="51"/>
      <c r="H23" s="51"/>
      <c r="I23" s="51"/>
    </row>
    <row r="24" spans="2:9" x14ac:dyDescent="0.25">
      <c r="B24" s="1320"/>
      <c r="C24" s="528"/>
      <c r="D24" s="528"/>
      <c r="E24" s="462"/>
      <c r="F24" s="51"/>
      <c r="G24" s="51"/>
      <c r="H24" s="51"/>
      <c r="I24" s="51"/>
    </row>
    <row r="25" spans="2:9" x14ac:dyDescent="0.25">
      <c r="B25" s="1320"/>
      <c r="C25" s="527"/>
      <c r="D25" s="527"/>
      <c r="E25" s="462"/>
      <c r="F25" s="51"/>
      <c r="G25" s="51"/>
      <c r="H25" s="51"/>
      <c r="I25" s="51"/>
    </row>
    <row r="26" spans="2:9" x14ac:dyDescent="0.25">
      <c r="B26" s="1320"/>
      <c r="C26" s="527"/>
      <c r="D26" s="527"/>
      <c r="E26" s="462"/>
      <c r="F26" s="51"/>
      <c r="G26" s="51"/>
      <c r="H26" s="51"/>
      <c r="I26" s="51"/>
    </row>
    <row r="27" spans="2:9" x14ac:dyDescent="0.25">
      <c r="B27" s="1320"/>
      <c r="C27" s="527"/>
      <c r="D27" s="527"/>
      <c r="E27" s="51"/>
      <c r="F27" s="51"/>
      <c r="G27" s="51"/>
      <c r="H27" s="51"/>
      <c r="I27" s="51"/>
    </row>
    <row r="28" spans="2:9" x14ac:dyDescent="0.25">
      <c r="B28" s="1320"/>
      <c r="C28" s="527"/>
      <c r="D28" s="527"/>
      <c r="E28" s="51"/>
      <c r="F28" s="51"/>
      <c r="G28" s="51"/>
      <c r="H28" s="51"/>
      <c r="I28" s="51"/>
    </row>
    <row r="29" spans="2:9" x14ac:dyDescent="0.25">
      <c r="B29" s="1321"/>
      <c r="C29" s="528"/>
      <c r="D29" s="528"/>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&amp;CES</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topLeftCell="A5" zoomScaleNormal="100" workbookViewId="0">
      <selection activeCell="M5" sqref="M5"/>
    </sheetView>
  </sheetViews>
  <sheetFormatPr defaultRowHeight="15" x14ac:dyDescent="0.25"/>
  <cols>
    <col min="1" max="1" width="14.7109375" customWidth="1"/>
    <col min="2" max="2" width="16.5703125" customWidth="1"/>
    <col min="3" max="3" width="16.7109375" customWidth="1"/>
    <col min="4" max="4" width="17.7109375" customWidth="1"/>
    <col min="5" max="5" width="16.28515625" customWidth="1"/>
    <col min="6" max="6" width="23.7109375" customWidth="1"/>
    <col min="7" max="7" width="17.28515625" customWidth="1"/>
    <col min="8" max="8" width="18.28515625" customWidth="1"/>
  </cols>
  <sheetData>
    <row r="1" spans="1:8" ht="21" x14ac:dyDescent="0.35">
      <c r="A1" s="539" t="s">
        <v>1316</v>
      </c>
      <c r="B1" s="526"/>
      <c r="C1" s="526"/>
      <c r="D1" s="526"/>
      <c r="E1" s="526"/>
      <c r="F1" s="526"/>
      <c r="G1" s="458"/>
      <c r="H1" s="458"/>
    </row>
    <row r="3" spans="1:8" x14ac:dyDescent="0.25">
      <c r="A3" s="3" t="s">
        <v>1317</v>
      </c>
    </row>
    <row r="4" spans="1:8" x14ac:dyDescent="0.25">
      <c r="A4" s="1329" t="s">
        <v>1318</v>
      </c>
      <c r="B4" s="1329"/>
      <c r="C4" s="1329"/>
      <c r="D4" s="1329"/>
      <c r="E4" s="1329"/>
      <c r="F4" s="1329"/>
      <c r="G4" s="1329"/>
      <c r="H4" s="1329"/>
    </row>
    <row r="5" spans="1:8" ht="60" x14ac:dyDescent="0.25">
      <c r="A5" s="1324" t="s">
        <v>1319</v>
      </c>
      <c r="B5" s="1324" t="s">
        <v>1320</v>
      </c>
      <c r="C5" s="30" t="s">
        <v>1321</v>
      </c>
      <c r="D5" s="30" t="s">
        <v>1322</v>
      </c>
      <c r="E5" s="212" t="s">
        <v>1146</v>
      </c>
      <c r="F5" s="212" t="s">
        <v>259</v>
      </c>
      <c r="G5" s="212" t="s">
        <v>1298</v>
      </c>
      <c r="H5" s="212" t="s">
        <v>1202</v>
      </c>
    </row>
    <row r="6" spans="1:8" x14ac:dyDescent="0.25">
      <c r="A6" s="1325"/>
      <c r="B6" s="1325"/>
      <c r="C6" s="49" t="s">
        <v>135</v>
      </c>
      <c r="D6" s="49" t="s">
        <v>136</v>
      </c>
      <c r="E6" s="49" t="s">
        <v>137</v>
      </c>
      <c r="F6" s="49" t="s">
        <v>184</v>
      </c>
      <c r="G6" s="49" t="s">
        <v>185</v>
      </c>
      <c r="H6" s="49" t="s">
        <v>367</v>
      </c>
    </row>
    <row r="7" spans="1:8" ht="30" x14ac:dyDescent="0.25">
      <c r="A7" s="1090" t="s">
        <v>1323</v>
      </c>
      <c r="B7" s="462" t="s">
        <v>1324</v>
      </c>
      <c r="C7" s="462"/>
      <c r="D7" s="462"/>
      <c r="E7" s="535">
        <v>0.5</v>
      </c>
      <c r="F7" s="462"/>
      <c r="G7" s="462"/>
      <c r="H7" s="462"/>
    </row>
    <row r="8" spans="1:8" ht="30" x14ac:dyDescent="0.25">
      <c r="A8" s="1090"/>
      <c r="B8" s="462" t="s">
        <v>1325</v>
      </c>
      <c r="C8" s="462"/>
      <c r="D8" s="462"/>
      <c r="E8" s="535">
        <v>0.7</v>
      </c>
      <c r="F8" s="462"/>
      <c r="G8" s="462"/>
      <c r="H8" s="462"/>
    </row>
    <row r="9" spans="1:8" ht="30" x14ac:dyDescent="0.25">
      <c r="A9" s="1090" t="s">
        <v>1326</v>
      </c>
      <c r="B9" s="462" t="s">
        <v>1324</v>
      </c>
      <c r="C9" s="462"/>
      <c r="D9" s="462"/>
      <c r="E9" s="535">
        <v>0.7</v>
      </c>
      <c r="F9" s="462"/>
      <c r="G9" s="462"/>
      <c r="H9" s="462"/>
    </row>
    <row r="10" spans="1:8" ht="30" x14ac:dyDescent="0.25">
      <c r="A10" s="1090"/>
      <c r="B10" s="462" t="s">
        <v>1325</v>
      </c>
      <c r="C10" s="462"/>
      <c r="D10" s="462"/>
      <c r="E10" s="535">
        <v>0.9</v>
      </c>
      <c r="F10" s="462"/>
      <c r="G10" s="462"/>
      <c r="H10" s="462"/>
    </row>
    <row r="11" spans="1:8" ht="30" x14ac:dyDescent="0.25">
      <c r="A11" s="1090" t="s">
        <v>1327</v>
      </c>
      <c r="B11" s="462" t="s">
        <v>1324</v>
      </c>
      <c r="C11" s="462"/>
      <c r="D11" s="462"/>
      <c r="E11" s="535">
        <v>1.1499999999999999</v>
      </c>
      <c r="F11" s="462"/>
      <c r="G11" s="462"/>
      <c r="H11" s="462"/>
    </row>
    <row r="12" spans="1:8" ht="30" x14ac:dyDescent="0.25">
      <c r="A12" s="1090"/>
      <c r="B12" s="462" t="s">
        <v>1325</v>
      </c>
      <c r="C12" s="462"/>
      <c r="D12" s="462"/>
      <c r="E12" s="535">
        <v>1.1499999999999999</v>
      </c>
      <c r="F12" s="462"/>
      <c r="G12" s="462"/>
      <c r="H12" s="462"/>
    </row>
    <row r="13" spans="1:8" ht="30" x14ac:dyDescent="0.25">
      <c r="A13" s="1090" t="s">
        <v>1328</v>
      </c>
      <c r="B13" s="462" t="s">
        <v>1324</v>
      </c>
      <c r="C13" s="462"/>
      <c r="D13" s="462"/>
      <c r="E13" s="535">
        <v>2.5</v>
      </c>
      <c r="F13" s="462"/>
      <c r="G13" s="462"/>
      <c r="H13" s="462"/>
    </row>
    <row r="14" spans="1:8" ht="30" x14ac:dyDescent="0.25">
      <c r="A14" s="1090"/>
      <c r="B14" s="462" t="s">
        <v>1325</v>
      </c>
      <c r="C14" s="462"/>
      <c r="D14" s="462"/>
      <c r="E14" s="535">
        <v>2.5</v>
      </c>
      <c r="F14" s="462"/>
      <c r="G14" s="462"/>
      <c r="H14" s="462"/>
    </row>
    <row r="15" spans="1:8" ht="30" x14ac:dyDescent="0.25">
      <c r="A15" s="1090" t="s">
        <v>1329</v>
      </c>
      <c r="B15" s="462" t="s">
        <v>1324</v>
      </c>
      <c r="C15" s="462"/>
      <c r="D15" s="462"/>
      <c r="E15" s="536" t="s">
        <v>1330</v>
      </c>
      <c r="F15" s="462"/>
      <c r="G15" s="462"/>
      <c r="H15" s="462"/>
    </row>
    <row r="16" spans="1:8" ht="30" x14ac:dyDescent="0.25">
      <c r="A16" s="1090"/>
      <c r="B16" s="462" t="s">
        <v>1325</v>
      </c>
      <c r="C16" s="462"/>
      <c r="D16" s="462"/>
      <c r="E16" s="536" t="s">
        <v>1330</v>
      </c>
      <c r="F16" s="462"/>
      <c r="G16" s="462"/>
      <c r="H16" s="462"/>
    </row>
    <row r="17" spans="1:8" ht="30" x14ac:dyDescent="0.25">
      <c r="A17" s="1090" t="s">
        <v>182</v>
      </c>
      <c r="B17" s="462" t="s">
        <v>1324</v>
      </c>
      <c r="C17" s="462"/>
      <c r="D17" s="462"/>
      <c r="E17" s="462"/>
      <c r="F17" s="462"/>
      <c r="G17" s="462"/>
      <c r="H17" s="462"/>
    </row>
    <row r="18" spans="1:8" ht="30" x14ac:dyDescent="0.25">
      <c r="A18" s="1090"/>
      <c r="B18" s="462" t="s">
        <v>1325</v>
      </c>
      <c r="C18" s="462"/>
      <c r="D18" s="462"/>
      <c r="E18" s="462"/>
      <c r="F18" s="462"/>
      <c r="G18" s="462"/>
      <c r="H18" s="462"/>
    </row>
    <row r="20" spans="1:8" x14ac:dyDescent="0.25">
      <c r="A20" s="3" t="s">
        <v>1331</v>
      </c>
    </row>
    <row r="21" spans="1:8" x14ac:dyDescent="0.25">
      <c r="A21" s="1329" t="s">
        <v>1332</v>
      </c>
      <c r="B21" s="1329"/>
      <c r="C21" s="1329"/>
      <c r="D21" s="1329"/>
      <c r="E21" s="1329"/>
      <c r="F21" s="1329"/>
      <c r="G21" s="1329"/>
      <c r="H21" s="1329"/>
    </row>
    <row r="22" spans="1:8" ht="60" x14ac:dyDescent="0.25">
      <c r="A22" s="1324" t="s">
        <v>1319</v>
      </c>
      <c r="B22" s="1324" t="s">
        <v>1320</v>
      </c>
      <c r="C22" s="30" t="s">
        <v>1321</v>
      </c>
      <c r="D22" s="30" t="s">
        <v>1322</v>
      </c>
      <c r="E22" s="212" t="s">
        <v>1146</v>
      </c>
      <c r="F22" s="212" t="s">
        <v>259</v>
      </c>
      <c r="G22" s="212" t="s">
        <v>1298</v>
      </c>
      <c r="H22" s="212" t="s">
        <v>1202</v>
      </c>
    </row>
    <row r="23" spans="1:8" x14ac:dyDescent="0.25">
      <c r="A23" s="1325"/>
      <c r="B23" s="1325"/>
      <c r="C23" s="49" t="s">
        <v>135</v>
      </c>
      <c r="D23" s="49" t="s">
        <v>136</v>
      </c>
      <c r="E23" s="49" t="s">
        <v>137</v>
      </c>
      <c r="F23" s="49" t="s">
        <v>184</v>
      </c>
      <c r="G23" s="49" t="s">
        <v>185</v>
      </c>
      <c r="H23" s="49" t="s">
        <v>367</v>
      </c>
    </row>
    <row r="24" spans="1:8" ht="30" x14ac:dyDescent="0.25">
      <c r="A24" s="1090" t="s">
        <v>1323</v>
      </c>
      <c r="B24" s="462" t="s">
        <v>1324</v>
      </c>
      <c r="C24" s="462"/>
      <c r="D24" s="462"/>
      <c r="E24" s="535">
        <v>0.5</v>
      </c>
      <c r="F24" s="462"/>
      <c r="G24" s="462"/>
      <c r="H24" s="462"/>
    </row>
    <row r="25" spans="1:8" ht="30" x14ac:dyDescent="0.25">
      <c r="A25" s="1090"/>
      <c r="B25" s="462" t="s">
        <v>1325</v>
      </c>
      <c r="C25" s="462"/>
      <c r="D25" s="462"/>
      <c r="E25" s="535">
        <v>0.7</v>
      </c>
      <c r="F25" s="462"/>
      <c r="G25" s="462"/>
      <c r="H25" s="462"/>
    </row>
    <row r="26" spans="1:8" ht="30" x14ac:dyDescent="0.25">
      <c r="A26" s="1090" t="s">
        <v>1326</v>
      </c>
      <c r="B26" s="462" t="s">
        <v>1324</v>
      </c>
      <c r="C26" s="462"/>
      <c r="D26" s="462"/>
      <c r="E26" s="535">
        <v>0.7</v>
      </c>
      <c r="F26" s="462"/>
      <c r="G26" s="462"/>
      <c r="H26" s="462"/>
    </row>
    <row r="27" spans="1:8" ht="30" x14ac:dyDescent="0.25">
      <c r="A27" s="1090"/>
      <c r="B27" s="462" t="s">
        <v>1325</v>
      </c>
      <c r="C27" s="462"/>
      <c r="D27" s="462"/>
      <c r="E27" s="535">
        <v>0.9</v>
      </c>
      <c r="F27" s="462"/>
      <c r="G27" s="462"/>
      <c r="H27" s="462"/>
    </row>
    <row r="28" spans="1:8" ht="30" x14ac:dyDescent="0.25">
      <c r="A28" s="1090" t="s">
        <v>1327</v>
      </c>
      <c r="B28" s="462" t="s">
        <v>1324</v>
      </c>
      <c r="C28" s="462"/>
      <c r="D28" s="462"/>
      <c r="E28" s="535">
        <v>1.1499999999999999</v>
      </c>
      <c r="F28" s="462"/>
      <c r="G28" s="462"/>
      <c r="H28" s="462"/>
    </row>
    <row r="29" spans="1:8" ht="30" x14ac:dyDescent="0.25">
      <c r="A29" s="1090"/>
      <c r="B29" s="462" t="s">
        <v>1325</v>
      </c>
      <c r="C29" s="462"/>
      <c r="D29" s="462"/>
      <c r="E29" s="535">
        <v>1.1499999999999999</v>
      </c>
      <c r="F29" s="462"/>
      <c r="G29" s="462"/>
      <c r="H29" s="462"/>
    </row>
    <row r="30" spans="1:8" ht="30" x14ac:dyDescent="0.25">
      <c r="A30" s="1090" t="s">
        <v>1328</v>
      </c>
      <c r="B30" s="462" t="s">
        <v>1324</v>
      </c>
      <c r="C30" s="462"/>
      <c r="D30" s="462"/>
      <c r="E30" s="535">
        <v>2.5</v>
      </c>
      <c r="F30" s="462"/>
      <c r="G30" s="462"/>
      <c r="H30" s="462"/>
    </row>
    <row r="31" spans="1:8" ht="30" x14ac:dyDescent="0.25">
      <c r="A31" s="1090"/>
      <c r="B31" s="462" t="s">
        <v>1325</v>
      </c>
      <c r="C31" s="462"/>
      <c r="D31" s="462"/>
      <c r="E31" s="535">
        <v>2.5</v>
      </c>
      <c r="F31" s="462"/>
      <c r="G31" s="462"/>
      <c r="H31" s="462"/>
    </row>
    <row r="32" spans="1:8" ht="30" x14ac:dyDescent="0.25">
      <c r="A32" s="1090" t="s">
        <v>1329</v>
      </c>
      <c r="B32" s="462" t="s">
        <v>1324</v>
      </c>
      <c r="C32" s="462"/>
      <c r="D32" s="462"/>
      <c r="E32" s="536" t="s">
        <v>1330</v>
      </c>
      <c r="F32" s="462"/>
      <c r="G32" s="462"/>
      <c r="H32" s="462"/>
    </row>
    <row r="33" spans="1:8" ht="30" x14ac:dyDescent="0.25">
      <c r="A33" s="1090"/>
      <c r="B33" s="462" t="s">
        <v>1325</v>
      </c>
      <c r="C33" s="462"/>
      <c r="D33" s="462"/>
      <c r="E33" s="536" t="s">
        <v>1330</v>
      </c>
      <c r="F33" s="462"/>
      <c r="G33" s="462"/>
      <c r="H33" s="462"/>
    </row>
    <row r="34" spans="1:8" ht="30" x14ac:dyDescent="0.25">
      <c r="A34" s="1090" t="s">
        <v>182</v>
      </c>
      <c r="B34" s="462" t="s">
        <v>1324</v>
      </c>
      <c r="C34" s="462"/>
      <c r="D34" s="462"/>
      <c r="E34" s="462"/>
      <c r="F34" s="462"/>
      <c r="G34" s="462"/>
      <c r="H34" s="462"/>
    </row>
    <row r="35" spans="1:8" ht="30" x14ac:dyDescent="0.25">
      <c r="A35" s="1090"/>
      <c r="B35" s="462" t="s">
        <v>1325</v>
      </c>
      <c r="C35" s="462"/>
      <c r="D35" s="462"/>
      <c r="E35" s="462"/>
      <c r="F35" s="462"/>
      <c r="G35" s="462"/>
      <c r="H35" s="462"/>
    </row>
    <row r="37" spans="1:8" x14ac:dyDescent="0.25">
      <c r="A37" s="3" t="s">
        <v>1333</v>
      </c>
    </row>
    <row r="38" spans="1:8" x14ac:dyDescent="0.25">
      <c r="A38" s="1329" t="s">
        <v>1334</v>
      </c>
      <c r="B38" s="1329"/>
      <c r="C38" s="1329"/>
      <c r="D38" s="1329"/>
      <c r="E38" s="1329"/>
      <c r="F38" s="1329"/>
      <c r="G38" s="1329"/>
      <c r="H38" s="1329"/>
    </row>
    <row r="39" spans="1:8" ht="60" x14ac:dyDescent="0.25">
      <c r="A39" s="1327" t="s">
        <v>1319</v>
      </c>
      <c r="B39" s="1327" t="s">
        <v>1320</v>
      </c>
      <c r="C39" s="538" t="s">
        <v>1321</v>
      </c>
      <c r="D39" s="538" t="s">
        <v>1322</v>
      </c>
      <c r="E39" s="537" t="s">
        <v>1146</v>
      </c>
      <c r="F39" s="537" t="s">
        <v>259</v>
      </c>
      <c r="G39" s="537" t="s">
        <v>1298</v>
      </c>
      <c r="H39" s="537" t="s">
        <v>1202</v>
      </c>
    </row>
    <row r="40" spans="1:8" x14ac:dyDescent="0.25">
      <c r="A40" s="1328"/>
      <c r="B40" s="1328"/>
      <c r="C40" s="536" t="s">
        <v>135</v>
      </c>
      <c r="D40" s="536" t="s">
        <v>136</v>
      </c>
      <c r="E40" s="536" t="s">
        <v>137</v>
      </c>
      <c r="F40" s="536" t="s">
        <v>184</v>
      </c>
      <c r="G40" s="536" t="s">
        <v>185</v>
      </c>
      <c r="H40" s="536" t="s">
        <v>367</v>
      </c>
    </row>
    <row r="41" spans="1:8" ht="30" x14ac:dyDescent="0.25">
      <c r="A41" s="1090" t="s">
        <v>1323</v>
      </c>
      <c r="B41" s="462" t="s">
        <v>1324</v>
      </c>
      <c r="C41" s="462"/>
      <c r="D41" s="462"/>
      <c r="E41" s="535">
        <v>0.5</v>
      </c>
      <c r="F41" s="462"/>
      <c r="G41" s="462"/>
      <c r="H41" s="462"/>
    </row>
    <row r="42" spans="1:8" ht="30" x14ac:dyDescent="0.25">
      <c r="A42" s="1090"/>
      <c r="B42" s="462" t="s">
        <v>1325</v>
      </c>
      <c r="C42" s="462"/>
      <c r="D42" s="462"/>
      <c r="E42" s="535">
        <v>0.7</v>
      </c>
      <c r="F42" s="462"/>
      <c r="G42" s="462"/>
      <c r="H42" s="462"/>
    </row>
    <row r="43" spans="1:8" ht="30" x14ac:dyDescent="0.25">
      <c r="A43" s="1090" t="s">
        <v>1326</v>
      </c>
      <c r="B43" s="462" t="s">
        <v>1324</v>
      </c>
      <c r="C43" s="462"/>
      <c r="D43" s="462"/>
      <c r="E43" s="535">
        <v>0.7</v>
      </c>
      <c r="F43" s="462"/>
      <c r="G43" s="462"/>
      <c r="H43" s="462"/>
    </row>
    <row r="44" spans="1:8" ht="30" x14ac:dyDescent="0.25">
      <c r="A44" s="1090"/>
      <c r="B44" s="462" t="s">
        <v>1325</v>
      </c>
      <c r="C44" s="462"/>
      <c r="D44" s="462"/>
      <c r="E44" s="535">
        <v>0.9</v>
      </c>
      <c r="F44" s="462"/>
      <c r="G44" s="462"/>
      <c r="H44" s="462"/>
    </row>
    <row r="45" spans="1:8" ht="30" x14ac:dyDescent="0.25">
      <c r="A45" s="1090" t="s">
        <v>1327</v>
      </c>
      <c r="B45" s="462" t="s">
        <v>1324</v>
      </c>
      <c r="C45" s="462"/>
      <c r="D45" s="462"/>
      <c r="E45" s="535">
        <v>1.1499999999999999</v>
      </c>
      <c r="F45" s="462"/>
      <c r="G45" s="462"/>
      <c r="H45" s="462"/>
    </row>
    <row r="46" spans="1:8" ht="30" x14ac:dyDescent="0.25">
      <c r="A46" s="1090"/>
      <c r="B46" s="462" t="s">
        <v>1325</v>
      </c>
      <c r="C46" s="462"/>
      <c r="D46" s="462"/>
      <c r="E46" s="535">
        <v>1.1499999999999999</v>
      </c>
      <c r="F46" s="462"/>
      <c r="G46" s="462"/>
      <c r="H46" s="462"/>
    </row>
    <row r="47" spans="1:8" ht="30" x14ac:dyDescent="0.25">
      <c r="A47" s="1090" t="s">
        <v>1328</v>
      </c>
      <c r="B47" s="462" t="s">
        <v>1324</v>
      </c>
      <c r="C47" s="462"/>
      <c r="D47" s="462"/>
      <c r="E47" s="535">
        <v>2.5</v>
      </c>
      <c r="F47" s="462"/>
      <c r="G47" s="462"/>
      <c r="H47" s="462"/>
    </row>
    <row r="48" spans="1:8" ht="30" x14ac:dyDescent="0.25">
      <c r="A48" s="1090"/>
      <c r="B48" s="462" t="s">
        <v>1325</v>
      </c>
      <c r="C48" s="462"/>
      <c r="D48" s="462"/>
      <c r="E48" s="535">
        <v>2.5</v>
      </c>
      <c r="F48" s="462"/>
      <c r="G48" s="462"/>
      <c r="H48" s="462"/>
    </row>
    <row r="49" spans="1:8" ht="30" x14ac:dyDescent="0.25">
      <c r="A49" s="1090" t="s">
        <v>1329</v>
      </c>
      <c r="B49" s="462" t="s">
        <v>1324</v>
      </c>
      <c r="C49" s="462"/>
      <c r="D49" s="462"/>
      <c r="E49" s="536" t="s">
        <v>1330</v>
      </c>
      <c r="F49" s="462"/>
      <c r="G49" s="462"/>
      <c r="H49" s="462"/>
    </row>
    <row r="50" spans="1:8" ht="30" x14ac:dyDescent="0.25">
      <c r="A50" s="1090"/>
      <c r="B50" s="462" t="s">
        <v>1325</v>
      </c>
      <c r="C50" s="462"/>
      <c r="D50" s="462"/>
      <c r="E50" s="536" t="s">
        <v>1330</v>
      </c>
      <c r="F50" s="462"/>
      <c r="G50" s="462"/>
      <c r="H50" s="462"/>
    </row>
    <row r="51" spans="1:8" ht="30" x14ac:dyDescent="0.25">
      <c r="A51" s="1090" t="s">
        <v>182</v>
      </c>
      <c r="B51" s="462" t="s">
        <v>1324</v>
      </c>
      <c r="C51" s="462"/>
      <c r="D51" s="462"/>
      <c r="E51" s="462"/>
      <c r="F51" s="462"/>
      <c r="G51" s="462"/>
      <c r="H51" s="462"/>
    </row>
    <row r="52" spans="1:8" ht="30" x14ac:dyDescent="0.25">
      <c r="A52" s="1090"/>
      <c r="B52" s="462" t="s">
        <v>1325</v>
      </c>
      <c r="C52" s="462"/>
      <c r="D52" s="462"/>
      <c r="E52" s="462"/>
      <c r="F52" s="462"/>
      <c r="G52" s="462"/>
      <c r="H52" s="462"/>
    </row>
    <row r="54" spans="1:8" x14ac:dyDescent="0.25">
      <c r="A54" s="3" t="s">
        <v>1335</v>
      </c>
    </row>
    <row r="55" spans="1:8" x14ac:dyDescent="0.25">
      <c r="A55" s="1329" t="s">
        <v>1336</v>
      </c>
      <c r="B55" s="1329"/>
      <c r="C55" s="1329"/>
      <c r="D55" s="1329"/>
      <c r="E55" s="1329"/>
      <c r="F55" s="1329"/>
      <c r="G55" s="1329"/>
      <c r="H55" s="1329"/>
    </row>
    <row r="56" spans="1:8" ht="60" x14ac:dyDescent="0.25">
      <c r="A56" s="1327" t="s">
        <v>1319</v>
      </c>
      <c r="B56" s="1327" t="s">
        <v>1320</v>
      </c>
      <c r="C56" s="538" t="s">
        <v>1321</v>
      </c>
      <c r="D56" s="538" t="s">
        <v>1322</v>
      </c>
      <c r="E56" s="537" t="s">
        <v>1146</v>
      </c>
      <c r="F56" s="537" t="s">
        <v>259</v>
      </c>
      <c r="G56" s="537" t="s">
        <v>1298</v>
      </c>
      <c r="H56" s="537" t="s">
        <v>1202</v>
      </c>
    </row>
    <row r="57" spans="1:8" x14ac:dyDescent="0.25">
      <c r="A57" s="1328"/>
      <c r="B57" s="1328"/>
      <c r="C57" s="536" t="s">
        <v>135</v>
      </c>
      <c r="D57" s="536" t="s">
        <v>136</v>
      </c>
      <c r="E57" s="536" t="s">
        <v>137</v>
      </c>
      <c r="F57" s="536" t="s">
        <v>184</v>
      </c>
      <c r="G57" s="536" t="s">
        <v>185</v>
      </c>
      <c r="H57" s="536" t="s">
        <v>367</v>
      </c>
    </row>
    <row r="58" spans="1:8" ht="30" x14ac:dyDescent="0.25">
      <c r="A58" s="1090" t="s">
        <v>1323</v>
      </c>
      <c r="B58" s="462" t="s">
        <v>1324</v>
      </c>
      <c r="C58" s="462"/>
      <c r="D58" s="462"/>
      <c r="E58" s="535">
        <v>0.5</v>
      </c>
      <c r="F58" s="462"/>
      <c r="G58" s="462"/>
      <c r="H58" s="462"/>
    </row>
    <row r="59" spans="1:8" ht="30" x14ac:dyDescent="0.25">
      <c r="A59" s="1090"/>
      <c r="B59" s="462" t="s">
        <v>1325</v>
      </c>
      <c r="C59" s="462"/>
      <c r="D59" s="462"/>
      <c r="E59" s="535">
        <v>0.7</v>
      </c>
      <c r="F59" s="462"/>
      <c r="G59" s="462"/>
      <c r="H59" s="462"/>
    </row>
    <row r="60" spans="1:8" ht="30" x14ac:dyDescent="0.25">
      <c r="A60" s="1090" t="s">
        <v>1326</v>
      </c>
      <c r="B60" s="462" t="s">
        <v>1324</v>
      </c>
      <c r="C60" s="462"/>
      <c r="D60" s="462"/>
      <c r="E60" s="535">
        <v>0.7</v>
      </c>
      <c r="F60" s="462"/>
      <c r="G60" s="462"/>
      <c r="H60" s="462"/>
    </row>
    <row r="61" spans="1:8" ht="30" x14ac:dyDescent="0.25">
      <c r="A61" s="1090"/>
      <c r="B61" s="462" t="s">
        <v>1325</v>
      </c>
      <c r="C61" s="462"/>
      <c r="D61" s="462"/>
      <c r="E61" s="535">
        <v>0.9</v>
      </c>
      <c r="F61" s="462"/>
      <c r="G61" s="462"/>
      <c r="H61" s="462"/>
    </row>
    <row r="62" spans="1:8" ht="30" x14ac:dyDescent="0.25">
      <c r="A62" s="1090" t="s">
        <v>1327</v>
      </c>
      <c r="B62" s="462" t="s">
        <v>1324</v>
      </c>
      <c r="C62" s="462"/>
      <c r="D62" s="462"/>
      <c r="E62" s="535">
        <v>1.1499999999999999</v>
      </c>
      <c r="F62" s="462"/>
      <c r="G62" s="462"/>
      <c r="H62" s="462"/>
    </row>
    <row r="63" spans="1:8" ht="30" x14ac:dyDescent="0.25">
      <c r="A63" s="1090"/>
      <c r="B63" s="462" t="s">
        <v>1325</v>
      </c>
      <c r="C63" s="462"/>
      <c r="D63" s="462"/>
      <c r="E63" s="535">
        <v>1.1499999999999999</v>
      </c>
      <c r="F63" s="462"/>
      <c r="G63" s="462"/>
      <c r="H63" s="462"/>
    </row>
    <row r="64" spans="1:8" ht="30" x14ac:dyDescent="0.25">
      <c r="A64" s="1090" t="s">
        <v>1328</v>
      </c>
      <c r="B64" s="462" t="s">
        <v>1324</v>
      </c>
      <c r="C64" s="462"/>
      <c r="D64" s="462"/>
      <c r="E64" s="535">
        <v>2.5</v>
      </c>
      <c r="F64" s="462"/>
      <c r="G64" s="462"/>
      <c r="H64" s="462"/>
    </row>
    <row r="65" spans="1:8" ht="30" x14ac:dyDescent="0.25">
      <c r="A65" s="1090"/>
      <c r="B65" s="462" t="s">
        <v>1325</v>
      </c>
      <c r="C65" s="462"/>
      <c r="D65" s="462"/>
      <c r="E65" s="535">
        <v>2.5</v>
      </c>
      <c r="F65" s="462"/>
      <c r="G65" s="462"/>
      <c r="H65" s="462"/>
    </row>
    <row r="66" spans="1:8" ht="30" x14ac:dyDescent="0.25">
      <c r="A66" s="1090" t="s">
        <v>1329</v>
      </c>
      <c r="B66" s="462" t="s">
        <v>1324</v>
      </c>
      <c r="C66" s="462"/>
      <c r="D66" s="462"/>
      <c r="E66" s="536" t="s">
        <v>1330</v>
      </c>
      <c r="F66" s="462"/>
      <c r="G66" s="462"/>
      <c r="H66" s="462"/>
    </row>
    <row r="67" spans="1:8" ht="30" x14ac:dyDescent="0.25">
      <c r="A67" s="1090"/>
      <c r="B67" s="462" t="s">
        <v>1325</v>
      </c>
      <c r="C67" s="462"/>
      <c r="D67" s="462"/>
      <c r="E67" s="536" t="s">
        <v>1330</v>
      </c>
      <c r="F67" s="462"/>
      <c r="G67" s="462"/>
      <c r="H67" s="462"/>
    </row>
    <row r="68" spans="1:8" ht="30" x14ac:dyDescent="0.25">
      <c r="A68" s="1090" t="s">
        <v>182</v>
      </c>
      <c r="B68" s="462" t="s">
        <v>1324</v>
      </c>
      <c r="C68" s="462"/>
      <c r="D68" s="462"/>
      <c r="E68" s="462"/>
      <c r="F68" s="462"/>
      <c r="G68" s="462"/>
      <c r="H68" s="462"/>
    </row>
    <row r="69" spans="1:8" ht="30" x14ac:dyDescent="0.25">
      <c r="A69" s="1090"/>
      <c r="B69" s="462" t="s">
        <v>1325</v>
      </c>
      <c r="C69" s="462"/>
      <c r="D69" s="462"/>
      <c r="E69" s="462"/>
      <c r="F69" s="462"/>
      <c r="G69" s="462"/>
      <c r="H69" s="462"/>
    </row>
    <row r="71" spans="1:8" x14ac:dyDescent="0.25">
      <c r="A71" s="3" t="s">
        <v>1337</v>
      </c>
    </row>
    <row r="72" spans="1:8" x14ac:dyDescent="0.25">
      <c r="A72" s="1152" t="s">
        <v>1338</v>
      </c>
      <c r="B72" s="1152"/>
      <c r="C72" s="1152"/>
      <c r="D72" s="1152"/>
      <c r="E72" s="1152"/>
      <c r="F72" s="1152"/>
      <c r="G72" s="1152"/>
    </row>
    <row r="73" spans="1:8" ht="45" x14ac:dyDescent="0.25">
      <c r="A73" s="1327" t="s">
        <v>1339</v>
      </c>
      <c r="B73" s="30" t="s">
        <v>1321</v>
      </c>
      <c r="C73" s="30" t="s">
        <v>1322</v>
      </c>
      <c r="D73" s="212" t="s">
        <v>1146</v>
      </c>
      <c r="E73" s="212" t="s">
        <v>259</v>
      </c>
      <c r="F73" s="212" t="s">
        <v>1298</v>
      </c>
      <c r="G73" s="212" t="s">
        <v>1202</v>
      </c>
    </row>
    <row r="74" spans="1:8" x14ac:dyDescent="0.25">
      <c r="A74" s="1328"/>
      <c r="B74" s="536" t="s">
        <v>135</v>
      </c>
      <c r="C74" s="536" t="s">
        <v>136</v>
      </c>
      <c r="D74" s="536" t="s">
        <v>137</v>
      </c>
      <c r="E74" s="536" t="s">
        <v>184</v>
      </c>
      <c r="F74" s="536" t="s">
        <v>185</v>
      </c>
      <c r="G74" s="536" t="s">
        <v>367</v>
      </c>
    </row>
    <row r="75" spans="1:8" x14ac:dyDescent="0.25">
      <c r="A75" s="462"/>
      <c r="B75" s="462"/>
      <c r="C75" s="462"/>
      <c r="D75" s="535"/>
      <c r="E75" s="462"/>
      <c r="F75" s="462"/>
      <c r="G75" s="462"/>
    </row>
    <row r="76" spans="1:8" x14ac:dyDescent="0.25">
      <c r="A76" s="462"/>
      <c r="B76" s="462"/>
      <c r="C76" s="462"/>
      <c r="D76" s="535"/>
      <c r="E76" s="462"/>
      <c r="F76" s="462"/>
      <c r="G76" s="462"/>
    </row>
    <row r="77" spans="1:8" x14ac:dyDescent="0.25">
      <c r="A77" s="462"/>
      <c r="B77" s="462"/>
      <c r="C77" s="462"/>
      <c r="D77" s="535"/>
      <c r="E77" s="462"/>
      <c r="F77" s="462"/>
      <c r="G77" s="462"/>
    </row>
    <row r="78" spans="1:8" x14ac:dyDescent="0.25">
      <c r="A78" s="462" t="s">
        <v>182</v>
      </c>
      <c r="B78" s="462"/>
      <c r="C78" s="462"/>
      <c r="D78" s="462"/>
      <c r="E78" s="462"/>
      <c r="F78" s="462"/>
      <c r="G78" s="462"/>
    </row>
  </sheetData>
  <mergeCells count="38">
    <mergeCell ref="A11:A12"/>
    <mergeCell ref="A4:H4"/>
    <mergeCell ref="A5:A6"/>
    <mergeCell ref="B5:B6"/>
    <mergeCell ref="A7:A8"/>
    <mergeCell ref="A9:A10"/>
    <mergeCell ref="A13:A14"/>
    <mergeCell ref="A15:A16"/>
    <mergeCell ref="A17:A18"/>
    <mergeCell ref="A21:H21"/>
    <mergeCell ref="A22:A23"/>
    <mergeCell ref="B22:B23"/>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35" orientation="portrait" r:id="rId1"/>
  <headerFooter>
    <oddHeader>&amp;CES</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heetViews>
  <sheetFormatPr defaultColWidth="11.5703125" defaultRowHeight="15" x14ac:dyDescent="0.25"/>
  <cols>
    <col min="2" max="2" width="93.28515625" customWidth="1"/>
    <col min="3" max="3" width="26.7109375" customWidth="1"/>
  </cols>
  <sheetData>
    <row r="1" spans="1:3" ht="20.25" x14ac:dyDescent="0.25">
      <c r="A1" s="547" t="s">
        <v>69</v>
      </c>
      <c r="C1" s="1"/>
    </row>
    <row r="2" spans="1:3" x14ac:dyDescent="0.25">
      <c r="C2" s="546" t="s">
        <v>1340</v>
      </c>
    </row>
    <row r="3" spans="1:3" ht="73.5" customHeight="1" x14ac:dyDescent="0.25">
      <c r="A3" s="545" t="s">
        <v>271</v>
      </c>
      <c r="B3" s="544" t="s">
        <v>1341</v>
      </c>
      <c r="C3" s="51"/>
    </row>
    <row r="4" spans="1:3" ht="74.25" customHeight="1" x14ac:dyDescent="0.25">
      <c r="A4" s="545" t="s">
        <v>274</v>
      </c>
      <c r="B4" s="542" t="s">
        <v>1342</v>
      </c>
      <c r="C4" s="51"/>
    </row>
    <row r="5" spans="1:3" ht="60.75" customHeight="1" x14ac:dyDescent="0.25">
      <c r="A5" s="545" t="s">
        <v>360</v>
      </c>
      <c r="B5" s="544" t="s">
        <v>1343</v>
      </c>
      <c r="C5" s="51"/>
    </row>
    <row r="6" spans="1:3" ht="68.25" customHeight="1" x14ac:dyDescent="0.25">
      <c r="A6" s="543" t="s">
        <v>345</v>
      </c>
      <c r="B6" s="544" t="s">
        <v>1344</v>
      </c>
      <c r="C6" s="51"/>
    </row>
    <row r="7" spans="1:3" ht="52.5" customHeight="1" x14ac:dyDescent="0.25">
      <c r="A7" s="543" t="s">
        <v>347</v>
      </c>
      <c r="B7" s="542" t="s">
        <v>1345</v>
      </c>
      <c r="C7" s="51"/>
    </row>
    <row r="8" spans="1:3" x14ac:dyDescent="0.25">
      <c r="A8" s="541"/>
      <c r="B8" s="540"/>
    </row>
  </sheetData>
  <pageMargins left="0.70866141732283472" right="0.70866141732283472" top="0.74803149606299213" bottom="0.74803149606299213" header="0.31496062992125984" footer="0.31496062992125984"/>
  <pageSetup paperSize="9" scale="99" orientation="landscape" r:id="rId1"/>
  <headerFooter>
    <oddHeader xml:space="preserve">&amp;CES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heetViews>
  <sheetFormatPr defaultColWidth="9.28515625" defaultRowHeight="15" x14ac:dyDescent="0.25"/>
  <cols>
    <col min="1" max="1" width="9.28515625" style="67" customWidth="1"/>
    <col min="2" max="2" width="64.42578125" customWidth="1"/>
    <col min="3" max="3" width="18.7109375" customWidth="1"/>
    <col min="4" max="4" width="14.5703125" customWidth="1"/>
    <col min="6" max="7" width="14.28515625" customWidth="1"/>
    <col min="8" max="10" width="16.7109375" customWidth="1"/>
  </cols>
  <sheetData>
    <row r="1" spans="1:11" ht="20.25" x14ac:dyDescent="0.25">
      <c r="A1" s="547" t="s">
        <v>70</v>
      </c>
      <c r="B1" s="67"/>
    </row>
    <row r="2" spans="1:11" ht="15.75" x14ac:dyDescent="0.25">
      <c r="A2" s="560" t="s">
        <v>431</v>
      </c>
    </row>
    <row r="3" spans="1:11" x14ac:dyDescent="0.25">
      <c r="A3" s="559"/>
      <c r="B3" s="384"/>
      <c r="C3" s="558"/>
      <c r="D3" s="558"/>
      <c r="E3" s="558"/>
      <c r="F3" s="558"/>
      <c r="G3" s="558"/>
      <c r="H3" s="558"/>
      <c r="I3" s="558"/>
      <c r="J3" s="558"/>
      <c r="K3" s="439"/>
    </row>
    <row r="4" spans="1:11" x14ac:dyDescent="0.25">
      <c r="A4" s="557"/>
      <c r="B4" s="105"/>
      <c r="C4" s="551" t="s">
        <v>135</v>
      </c>
      <c r="D4" s="551" t="s">
        <v>136</v>
      </c>
      <c r="E4" s="551" t="s">
        <v>137</v>
      </c>
      <c r="F4" s="551" t="s">
        <v>184</v>
      </c>
      <c r="G4" s="551" t="s">
        <v>185</v>
      </c>
      <c r="H4" s="551" t="s">
        <v>367</v>
      </c>
      <c r="I4" s="551" t="s">
        <v>368</v>
      </c>
      <c r="J4" s="551" t="s">
        <v>402</v>
      </c>
      <c r="K4" s="549"/>
    </row>
    <row r="5" spans="1:11" ht="79.5" customHeight="1" x14ac:dyDescent="0.25">
      <c r="A5" s="557"/>
      <c r="B5" s="105"/>
      <c r="C5" s="551" t="s">
        <v>1346</v>
      </c>
      <c r="D5" s="551" t="s">
        <v>1347</v>
      </c>
      <c r="E5" s="551" t="s">
        <v>1348</v>
      </c>
      <c r="F5" s="551" t="s">
        <v>1349</v>
      </c>
      <c r="G5" s="551" t="s">
        <v>1350</v>
      </c>
      <c r="H5" s="551" t="s">
        <v>1351</v>
      </c>
      <c r="I5" s="551" t="s">
        <v>259</v>
      </c>
      <c r="J5" s="551" t="s">
        <v>1298</v>
      </c>
      <c r="K5" s="549"/>
    </row>
    <row r="6" spans="1:11" ht="32.25" customHeight="1" x14ac:dyDescent="0.25">
      <c r="A6" s="551" t="s">
        <v>1352</v>
      </c>
      <c r="B6" s="553" t="s">
        <v>1353</v>
      </c>
      <c r="C6" s="106"/>
      <c r="D6" s="106"/>
      <c r="E6" s="101"/>
      <c r="F6" s="556" t="s">
        <v>1354</v>
      </c>
      <c r="G6" s="556"/>
      <c r="H6" s="105"/>
      <c r="I6" s="105"/>
      <c r="J6" s="105"/>
      <c r="K6" s="549"/>
    </row>
    <row r="7" spans="1:11" ht="25.5" customHeight="1" x14ac:dyDescent="0.25">
      <c r="A7" s="551" t="s">
        <v>1355</v>
      </c>
      <c r="B7" s="553" t="s">
        <v>1356</v>
      </c>
      <c r="C7" s="554"/>
      <c r="D7" s="554"/>
      <c r="E7" s="555"/>
      <c r="F7" s="551" t="s">
        <v>1354</v>
      </c>
      <c r="G7" s="551"/>
      <c r="H7" s="554"/>
      <c r="I7" s="554"/>
      <c r="J7" s="554"/>
      <c r="K7" s="549"/>
    </row>
    <row r="8" spans="1:11" ht="33" customHeight="1" x14ac:dyDescent="0.25">
      <c r="A8" s="551">
        <v>1</v>
      </c>
      <c r="B8" s="553" t="s">
        <v>1357</v>
      </c>
      <c r="C8" s="105"/>
      <c r="D8" s="105"/>
      <c r="E8" s="101"/>
      <c r="F8" s="551" t="s">
        <v>1354</v>
      </c>
      <c r="G8" s="551"/>
      <c r="H8" s="105"/>
      <c r="I8" s="105"/>
      <c r="J8" s="105"/>
      <c r="K8" s="549"/>
    </row>
    <row r="9" spans="1:11" ht="24.75" customHeight="1" x14ac:dyDescent="0.25">
      <c r="A9" s="551">
        <v>2</v>
      </c>
      <c r="B9" s="105" t="s">
        <v>1358</v>
      </c>
      <c r="C9" s="101"/>
      <c r="D9" s="101"/>
      <c r="E9" s="105"/>
      <c r="F9" s="105"/>
      <c r="G9" s="105"/>
      <c r="H9" s="105"/>
      <c r="I9" s="105"/>
      <c r="J9" s="105"/>
      <c r="K9" s="549"/>
    </row>
    <row r="10" spans="1:11" ht="24" customHeight="1" x14ac:dyDescent="0.25">
      <c r="A10" s="551" t="s">
        <v>599</v>
      </c>
      <c r="B10" s="552" t="s">
        <v>1359</v>
      </c>
      <c r="C10" s="101"/>
      <c r="D10" s="101"/>
      <c r="E10" s="105"/>
      <c r="F10" s="101"/>
      <c r="G10" s="105"/>
      <c r="H10" s="105"/>
      <c r="I10" s="105"/>
      <c r="J10" s="105"/>
      <c r="K10" s="549"/>
    </row>
    <row r="11" spans="1:11" ht="27" customHeight="1" x14ac:dyDescent="0.25">
      <c r="A11" s="551" t="s">
        <v>1360</v>
      </c>
      <c r="B11" s="552" t="s">
        <v>1361</v>
      </c>
      <c r="C11" s="101"/>
      <c r="D11" s="101"/>
      <c r="E11" s="105"/>
      <c r="F11" s="101"/>
      <c r="G11" s="105"/>
      <c r="H11" s="105"/>
      <c r="I11" s="105"/>
      <c r="J11" s="105"/>
      <c r="K11" s="549"/>
    </row>
    <row r="12" spans="1:11" ht="25.5" customHeight="1" x14ac:dyDescent="0.25">
      <c r="A12" s="551" t="s">
        <v>1362</v>
      </c>
      <c r="B12" s="552" t="s">
        <v>1363</v>
      </c>
      <c r="C12" s="101"/>
      <c r="D12" s="101"/>
      <c r="E12" s="105"/>
      <c r="F12" s="101"/>
      <c r="G12" s="105"/>
      <c r="H12" s="105"/>
      <c r="I12" s="105"/>
      <c r="J12" s="105"/>
      <c r="K12" s="549"/>
    </row>
    <row r="13" spans="1:11" ht="28.5" customHeight="1" x14ac:dyDescent="0.25">
      <c r="A13" s="551">
        <v>3</v>
      </c>
      <c r="B13" s="105" t="s">
        <v>1364</v>
      </c>
      <c r="C13" s="101"/>
      <c r="D13" s="101"/>
      <c r="E13" s="101"/>
      <c r="F13" s="101"/>
      <c r="G13" s="105"/>
      <c r="H13" s="105"/>
      <c r="I13" s="105"/>
      <c r="J13" s="105"/>
      <c r="K13" s="549"/>
    </row>
    <row r="14" spans="1:11" ht="27.75" customHeight="1" x14ac:dyDescent="0.25">
      <c r="A14" s="551">
        <v>4</v>
      </c>
      <c r="B14" s="105" t="s">
        <v>1365</v>
      </c>
      <c r="C14" s="101"/>
      <c r="D14" s="101"/>
      <c r="E14" s="101"/>
      <c r="F14" s="101"/>
      <c r="G14" s="105"/>
      <c r="H14" s="105"/>
      <c r="I14" s="105"/>
      <c r="J14" s="105"/>
      <c r="K14" s="549"/>
    </row>
    <row r="15" spans="1:11" ht="27.75" customHeight="1" x14ac:dyDescent="0.25">
      <c r="A15" s="551">
        <v>5</v>
      </c>
      <c r="B15" s="105" t="s">
        <v>1366</v>
      </c>
      <c r="C15" s="101"/>
      <c r="D15" s="101"/>
      <c r="E15" s="101"/>
      <c r="F15" s="101"/>
      <c r="G15" s="105"/>
      <c r="H15" s="105"/>
      <c r="I15" s="105"/>
      <c r="J15" s="105"/>
      <c r="K15" s="549"/>
    </row>
    <row r="16" spans="1:11" x14ac:dyDescent="0.25">
      <c r="A16" s="551">
        <v>6</v>
      </c>
      <c r="B16" s="550" t="s">
        <v>182</v>
      </c>
      <c r="C16" s="101"/>
      <c r="D16" s="101"/>
      <c r="E16" s="101"/>
      <c r="F16" s="101"/>
      <c r="G16" s="105"/>
      <c r="H16" s="105"/>
      <c r="I16" s="105"/>
      <c r="J16" s="105"/>
      <c r="K16" s="549"/>
    </row>
    <row r="37" spans="11:11" ht="23.25" x14ac:dyDescent="0.35">
      <c r="K37" s="548"/>
    </row>
    <row r="38" spans="11:11" x14ac:dyDescent="0.25">
      <c r="K38" s="210"/>
    </row>
  </sheetData>
  <pageMargins left="0.70866141732283472" right="0.70866141732283472" top="0.74803149606299213" bottom="0.74803149606299213" header="0.31496062992125984" footer="0.31496062992125984"/>
  <pageSetup paperSize="9" scale="67" orientation="landscape" r:id="rId1"/>
  <headerFooter>
    <oddHeader>&amp;CES</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B8" sqref="B8"/>
    </sheetView>
  </sheetViews>
  <sheetFormatPr defaultColWidth="9.28515625" defaultRowHeight="15" x14ac:dyDescent="0.25"/>
  <cols>
    <col min="1" max="1" width="17.42578125" customWidth="1"/>
    <col min="2" max="2" width="15" customWidth="1"/>
    <col min="3" max="3" width="92.5703125" customWidth="1"/>
  </cols>
  <sheetData>
    <row r="2" spans="1:3" ht="18.75" x14ac:dyDescent="0.3">
      <c r="B2" s="45"/>
      <c r="C2" s="53"/>
    </row>
    <row r="3" spans="1:3" ht="77.25" customHeight="1" x14ac:dyDescent="0.25">
      <c r="A3" s="1080" t="s">
        <v>5</v>
      </c>
      <c r="B3" s="1080"/>
      <c r="C3" s="54" t="s">
        <v>265</v>
      </c>
    </row>
    <row r="4" spans="1:3" x14ac:dyDescent="0.25">
      <c r="B4" s="3"/>
      <c r="C4" s="53"/>
    </row>
    <row r="5" spans="1:3" x14ac:dyDescent="0.25">
      <c r="A5" s="3" t="s">
        <v>266</v>
      </c>
      <c r="B5" s="55"/>
      <c r="C5" s="56"/>
    </row>
    <row r="6" spans="1:3" x14ac:dyDescent="0.25">
      <c r="A6" s="57" t="s">
        <v>267</v>
      </c>
      <c r="B6" s="4" t="s">
        <v>268</v>
      </c>
      <c r="C6" s="5" t="s">
        <v>269</v>
      </c>
    </row>
    <row r="7" spans="1:3" ht="30" x14ac:dyDescent="0.25">
      <c r="A7" s="1052" t="s">
        <v>270</v>
      </c>
      <c r="B7" s="6" t="s">
        <v>271</v>
      </c>
      <c r="C7" s="7" t="s">
        <v>272</v>
      </c>
    </row>
    <row r="8" spans="1:3" ht="30" x14ac:dyDescent="0.25">
      <c r="A8" s="1052" t="s">
        <v>273</v>
      </c>
      <c r="B8" s="6" t="s">
        <v>274</v>
      </c>
      <c r="C8" s="8" t="s">
        <v>275</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election sqref="A1:O1"/>
    </sheetView>
  </sheetViews>
  <sheetFormatPr defaultColWidth="9.28515625" defaultRowHeight="15" x14ac:dyDescent="0.25"/>
  <cols>
    <col min="1" max="1" width="9.28515625" style="123"/>
    <col min="2" max="2" width="56.7109375" customWidth="1"/>
    <col min="14" max="14" width="20.28515625" style="28" customWidth="1"/>
  </cols>
  <sheetData>
    <row r="1" spans="1:16" ht="39" customHeight="1" x14ac:dyDescent="0.3">
      <c r="A1" s="1552" t="s">
        <v>71</v>
      </c>
      <c r="B1" s="1552"/>
      <c r="C1" s="1552"/>
      <c r="D1" s="1552"/>
      <c r="E1" s="1552"/>
      <c r="F1" s="1552"/>
      <c r="G1" s="1552"/>
      <c r="H1" s="1552"/>
      <c r="I1" s="1552"/>
      <c r="J1" s="1552"/>
      <c r="K1" s="1552"/>
      <c r="L1" s="1552"/>
      <c r="M1" s="1552"/>
      <c r="N1" s="1552"/>
      <c r="O1" s="1552"/>
    </row>
    <row r="2" spans="1:16" ht="15.75" x14ac:dyDescent="0.25">
      <c r="A2" s="560" t="s">
        <v>431</v>
      </c>
    </row>
    <row r="3" spans="1:16" x14ac:dyDescent="0.25">
      <c r="A3" s="567"/>
    </row>
    <row r="4" spans="1:16" ht="20.100000000000001" customHeight="1" x14ac:dyDescent="0.25">
      <c r="A4" s="565"/>
      <c r="B4" s="1330" t="s">
        <v>1367</v>
      </c>
      <c r="C4" s="1331" t="s">
        <v>1146</v>
      </c>
      <c r="D4" s="1331"/>
      <c r="E4" s="1331"/>
      <c r="F4" s="1331"/>
      <c r="G4" s="1331"/>
      <c r="H4" s="1331"/>
      <c r="I4" s="1331"/>
      <c r="J4" s="1331"/>
      <c r="K4" s="1331"/>
      <c r="L4" s="1331"/>
      <c r="M4" s="1331"/>
      <c r="N4" s="566"/>
    </row>
    <row r="5" spans="1:16" ht="20.100000000000001" customHeight="1" x14ac:dyDescent="0.25">
      <c r="A5" s="565"/>
      <c r="B5" s="1330"/>
      <c r="C5" s="557" t="s">
        <v>135</v>
      </c>
      <c r="D5" s="557" t="s">
        <v>136</v>
      </c>
      <c r="E5" s="557" t="s">
        <v>137</v>
      </c>
      <c r="F5" s="557" t="s">
        <v>184</v>
      </c>
      <c r="G5" s="557" t="s">
        <v>185</v>
      </c>
      <c r="H5" s="557" t="s">
        <v>367</v>
      </c>
      <c r="I5" s="557" t="s">
        <v>368</v>
      </c>
      <c r="J5" s="557" t="s">
        <v>402</v>
      </c>
      <c r="K5" s="557" t="s">
        <v>652</v>
      </c>
      <c r="L5" s="557" t="s">
        <v>653</v>
      </c>
      <c r="M5" s="557" t="s">
        <v>654</v>
      </c>
      <c r="N5" s="551" t="s">
        <v>655</v>
      </c>
    </row>
    <row r="6" spans="1:16" ht="31.5" customHeight="1" x14ac:dyDescent="0.25">
      <c r="A6" s="564"/>
      <c r="B6" s="1330"/>
      <c r="C6" s="563">
        <v>0</v>
      </c>
      <c r="D6" s="563">
        <v>0.02</v>
      </c>
      <c r="E6" s="563">
        <v>0.04</v>
      </c>
      <c r="F6" s="563">
        <v>0.1</v>
      </c>
      <c r="G6" s="563">
        <v>0.2</v>
      </c>
      <c r="H6" s="563">
        <v>0.5</v>
      </c>
      <c r="I6" s="563">
        <v>0.7</v>
      </c>
      <c r="J6" s="563">
        <v>0.75</v>
      </c>
      <c r="K6" s="563">
        <v>1</v>
      </c>
      <c r="L6" s="563">
        <v>1.5</v>
      </c>
      <c r="M6" s="557" t="s">
        <v>1148</v>
      </c>
      <c r="N6" s="92" t="s">
        <v>1368</v>
      </c>
    </row>
    <row r="7" spans="1:16" ht="24" customHeight="1" x14ac:dyDescent="0.25">
      <c r="A7" s="557">
        <v>1</v>
      </c>
      <c r="B7" s="562" t="s">
        <v>1230</v>
      </c>
      <c r="C7" s="105"/>
      <c r="D7" s="105"/>
      <c r="E7" s="105"/>
      <c r="F7" s="105"/>
      <c r="G7" s="105"/>
      <c r="H7" s="105"/>
      <c r="I7" s="105"/>
      <c r="J7" s="105"/>
      <c r="K7" s="105"/>
      <c r="L7" s="105"/>
      <c r="M7" s="105"/>
      <c r="N7" s="553"/>
    </row>
    <row r="8" spans="1:16" ht="20.100000000000001" customHeight="1" x14ac:dyDescent="0.25">
      <c r="A8" s="557">
        <v>2</v>
      </c>
      <c r="B8" s="562" t="s">
        <v>294</v>
      </c>
      <c r="C8" s="105"/>
      <c r="D8" s="105"/>
      <c r="E8" s="105"/>
      <c r="F8" s="105"/>
      <c r="G8" s="105"/>
      <c r="H8" s="105"/>
      <c r="I8" s="105"/>
      <c r="J8" s="105"/>
      <c r="K8" s="105"/>
      <c r="L8" s="105"/>
      <c r="M8" s="105"/>
      <c r="N8" s="553"/>
    </row>
    <row r="9" spans="1:16" ht="20.100000000000001" customHeight="1" x14ac:dyDescent="0.25">
      <c r="A9" s="557">
        <v>3</v>
      </c>
      <c r="B9" s="562" t="s">
        <v>296</v>
      </c>
      <c r="C9" s="105"/>
      <c r="D9" s="105"/>
      <c r="E9" s="105"/>
      <c r="F9" s="105"/>
      <c r="G9" s="105"/>
      <c r="H9" s="105"/>
      <c r="I9" s="105"/>
      <c r="J9" s="105"/>
      <c r="K9" s="105"/>
      <c r="L9" s="105"/>
      <c r="M9" s="105"/>
      <c r="N9" s="553"/>
    </row>
    <row r="10" spans="1:16" ht="20.100000000000001" customHeight="1" x14ac:dyDescent="0.25">
      <c r="A10" s="557">
        <v>4</v>
      </c>
      <c r="B10" s="562" t="s">
        <v>1128</v>
      </c>
      <c r="C10" s="105"/>
      <c r="D10" s="105"/>
      <c r="E10" s="105"/>
      <c r="F10" s="105"/>
      <c r="G10" s="105"/>
      <c r="H10" s="105"/>
      <c r="I10" s="105"/>
      <c r="J10" s="105"/>
      <c r="K10" s="105"/>
      <c r="L10" s="105"/>
      <c r="M10" s="105"/>
      <c r="N10" s="553"/>
    </row>
    <row r="11" spans="1:16" ht="20.100000000000001" customHeight="1" x14ac:dyDescent="0.25">
      <c r="A11" s="557">
        <v>5</v>
      </c>
      <c r="B11" s="562" t="s">
        <v>1130</v>
      </c>
      <c r="C11" s="105"/>
      <c r="D11" s="105"/>
      <c r="E11" s="105"/>
      <c r="F11" s="105"/>
      <c r="G11" s="105"/>
      <c r="H11" s="105"/>
      <c r="I11" s="105"/>
      <c r="J11" s="105"/>
      <c r="K11" s="105"/>
      <c r="L11" s="105"/>
      <c r="M11" s="105"/>
      <c r="N11" s="553"/>
    </row>
    <row r="12" spans="1:16" ht="20.100000000000001" customHeight="1" x14ac:dyDescent="0.25">
      <c r="A12" s="557">
        <v>6</v>
      </c>
      <c r="B12" s="562" t="s">
        <v>301</v>
      </c>
      <c r="C12" s="105"/>
      <c r="D12" s="105"/>
      <c r="E12" s="105"/>
      <c r="F12" s="105"/>
      <c r="G12" s="105"/>
      <c r="H12" s="105"/>
      <c r="I12" s="105"/>
      <c r="J12" s="105"/>
      <c r="K12" s="105"/>
      <c r="L12" s="105"/>
      <c r="M12" s="105"/>
      <c r="N12" s="553"/>
      <c r="P12" s="22"/>
    </row>
    <row r="13" spans="1:16" ht="20.100000000000001" customHeight="1" x14ac:dyDescent="0.25">
      <c r="A13" s="557">
        <v>7</v>
      </c>
      <c r="B13" s="562" t="s">
        <v>304</v>
      </c>
      <c r="C13" s="105"/>
      <c r="D13" s="105"/>
      <c r="E13" s="105"/>
      <c r="F13" s="105"/>
      <c r="G13" s="105"/>
      <c r="H13" s="105"/>
      <c r="I13" s="105"/>
      <c r="J13" s="105"/>
      <c r="K13" s="105"/>
      <c r="L13" s="105"/>
      <c r="M13" s="105"/>
      <c r="N13" s="553"/>
    </row>
    <row r="14" spans="1:16" ht="20.100000000000001" customHeight="1" x14ac:dyDescent="0.25">
      <c r="A14" s="557">
        <v>8</v>
      </c>
      <c r="B14" s="562" t="s">
        <v>315</v>
      </c>
      <c r="C14" s="105"/>
      <c r="D14" s="105"/>
      <c r="E14" s="105"/>
      <c r="F14" s="105"/>
      <c r="G14" s="105"/>
      <c r="H14" s="105"/>
      <c r="I14" s="105"/>
      <c r="J14" s="105"/>
      <c r="K14" s="105"/>
      <c r="L14" s="105"/>
      <c r="M14" s="105"/>
      <c r="N14" s="553"/>
    </row>
    <row r="15" spans="1:16" ht="20.100000000000001" customHeight="1" x14ac:dyDescent="0.25">
      <c r="A15" s="557">
        <v>9</v>
      </c>
      <c r="B15" s="562" t="s">
        <v>1369</v>
      </c>
      <c r="C15" s="105"/>
      <c r="D15" s="105"/>
      <c r="E15" s="105"/>
      <c r="F15" s="105"/>
      <c r="G15" s="105"/>
      <c r="H15" s="105"/>
      <c r="I15" s="105"/>
      <c r="J15" s="105"/>
      <c r="K15" s="105"/>
      <c r="L15" s="105"/>
      <c r="M15" s="105"/>
      <c r="N15" s="553"/>
    </row>
    <row r="16" spans="1:16" ht="20.100000000000001" customHeight="1" x14ac:dyDescent="0.25">
      <c r="A16" s="557">
        <v>10</v>
      </c>
      <c r="B16" s="562" t="s">
        <v>1143</v>
      </c>
      <c r="C16" s="105"/>
      <c r="D16" s="105"/>
      <c r="E16" s="105"/>
      <c r="F16" s="105"/>
      <c r="G16" s="105"/>
      <c r="H16" s="105"/>
      <c r="I16" s="105"/>
      <c r="J16" s="105"/>
      <c r="K16" s="105"/>
      <c r="L16" s="105"/>
      <c r="M16" s="105"/>
      <c r="N16" s="553"/>
    </row>
    <row r="17" spans="1:14" ht="20.100000000000001" customHeight="1" x14ac:dyDescent="0.25">
      <c r="A17" s="557">
        <v>11</v>
      </c>
      <c r="B17" s="561" t="s">
        <v>660</v>
      </c>
      <c r="C17" s="105"/>
      <c r="D17" s="105"/>
      <c r="E17" s="105"/>
      <c r="F17" s="105"/>
      <c r="G17" s="105"/>
      <c r="H17" s="105"/>
      <c r="I17" s="105"/>
      <c r="J17" s="105"/>
      <c r="K17" s="105"/>
      <c r="L17" s="105"/>
      <c r="M17" s="105"/>
      <c r="N17" s="553"/>
    </row>
    <row r="19" spans="1:14" x14ac:dyDescent="0.25">
      <c r="B19" s="22"/>
    </row>
  </sheetData>
  <mergeCells count="3">
    <mergeCell ref="B4:B6"/>
    <mergeCell ref="C4:M4"/>
    <mergeCell ref="A1:O1"/>
  </mergeCells>
  <pageMargins left="0.70866141732283472" right="0.70866141732283472" top="0.74803149606299213" bottom="0.74803149606299213" header="0.31496062992125984" footer="0.31496062992125984"/>
  <pageSetup paperSize="9" scale="66" orientation="landscape" r:id="rId1"/>
  <headerFooter>
    <oddHeader>&amp;CES</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election activeCell="M6" sqref="M6"/>
    </sheetView>
  </sheetViews>
  <sheetFormatPr defaultColWidth="9.28515625" defaultRowHeight="15" x14ac:dyDescent="0.25"/>
  <cols>
    <col min="2" max="2" width="20.5703125" customWidth="1"/>
    <col min="3" max="3" width="29.28515625" customWidth="1"/>
    <col min="4" max="9" width="10.7109375" customWidth="1"/>
    <col min="10" max="10" width="12.42578125" customWidth="1"/>
  </cols>
  <sheetData>
    <row r="1" spans="1:13" ht="20.25" x14ac:dyDescent="0.25">
      <c r="A1" s="575" t="s">
        <v>72</v>
      </c>
    </row>
    <row r="2" spans="1:13" ht="15.75" x14ac:dyDescent="0.25">
      <c r="A2" s="560" t="s">
        <v>431</v>
      </c>
      <c r="E2" s="574"/>
    </row>
    <row r="3" spans="1:13" x14ac:dyDescent="0.25">
      <c r="B3" s="145"/>
      <c r="C3" s="558"/>
      <c r="D3" s="573"/>
      <c r="E3" s="558"/>
      <c r="F3" s="558"/>
      <c r="G3" s="558"/>
      <c r="H3" s="558"/>
      <c r="I3" s="558"/>
      <c r="J3" s="558"/>
      <c r="M3" s="210"/>
    </row>
    <row r="4" spans="1:13" ht="20.100000000000001" customHeight="1" x14ac:dyDescent="0.25">
      <c r="B4" s="212"/>
      <c r="C4" s="49"/>
      <c r="D4" s="92" t="s">
        <v>135</v>
      </c>
      <c r="E4" s="92" t="s">
        <v>136</v>
      </c>
      <c r="F4" s="92" t="s">
        <v>137</v>
      </c>
      <c r="G4" s="92" t="s">
        <v>184</v>
      </c>
      <c r="H4" s="92" t="s">
        <v>185</v>
      </c>
      <c r="I4" s="92" t="s">
        <v>367</v>
      </c>
      <c r="J4" s="92" t="s">
        <v>368</v>
      </c>
    </row>
    <row r="5" spans="1:13" ht="20.100000000000001" customHeight="1" x14ac:dyDescent="0.25">
      <c r="B5" s="1280"/>
      <c r="C5" s="1090" t="s">
        <v>1370</v>
      </c>
      <c r="D5" s="1335" t="s">
        <v>259</v>
      </c>
      <c r="E5" s="1332" t="s">
        <v>1196</v>
      </c>
      <c r="F5" s="1332" t="s">
        <v>1197</v>
      </c>
      <c r="G5" s="1332" t="s">
        <v>1198</v>
      </c>
      <c r="H5" s="1332" t="s">
        <v>1199</v>
      </c>
      <c r="I5" s="1332" t="s">
        <v>1298</v>
      </c>
      <c r="J5" s="1332" t="s">
        <v>1371</v>
      </c>
    </row>
    <row r="6" spans="1:13" ht="93" customHeight="1" x14ac:dyDescent="0.25">
      <c r="A6" s="572"/>
      <c r="B6" s="1280"/>
      <c r="C6" s="1090"/>
      <c r="D6" s="1336"/>
      <c r="E6" s="1333"/>
      <c r="F6" s="1333"/>
      <c r="G6" s="1333"/>
      <c r="H6" s="1333"/>
      <c r="I6" s="1333"/>
      <c r="J6" s="1333"/>
    </row>
    <row r="7" spans="1:13" ht="34.5" customHeight="1" x14ac:dyDescent="0.25">
      <c r="A7" s="185" t="s">
        <v>1372</v>
      </c>
      <c r="B7" s="95" t="s">
        <v>1204</v>
      </c>
      <c r="C7" s="49"/>
      <c r="D7" s="95"/>
      <c r="E7" s="95"/>
      <c r="F7" s="95"/>
      <c r="G7" s="95"/>
      <c r="H7" s="95"/>
      <c r="I7" s="95"/>
      <c r="J7" s="95"/>
    </row>
    <row r="8" spans="1:13" ht="20.100000000000001" customHeight="1" x14ac:dyDescent="0.25">
      <c r="A8" s="571">
        <v>1</v>
      </c>
      <c r="B8" s="95"/>
      <c r="C8" s="49" t="s">
        <v>1205</v>
      </c>
      <c r="D8" s="95"/>
      <c r="E8" s="95"/>
      <c r="F8" s="95"/>
      <c r="G8" s="95"/>
      <c r="H8" s="95"/>
      <c r="I8" s="95"/>
      <c r="J8" s="95"/>
    </row>
    <row r="9" spans="1:13" ht="20.100000000000001" customHeight="1" x14ac:dyDescent="0.25">
      <c r="A9" s="571">
        <v>2</v>
      </c>
      <c r="B9" s="95"/>
      <c r="C9" s="49" t="s">
        <v>1208</v>
      </c>
      <c r="D9" s="95"/>
      <c r="E9" s="95"/>
      <c r="F9" s="95"/>
      <c r="G9" s="95"/>
      <c r="H9" s="95"/>
      <c r="I9" s="95"/>
      <c r="J9" s="95"/>
    </row>
    <row r="10" spans="1:13" ht="20.100000000000001" customHeight="1" x14ac:dyDescent="0.25">
      <c r="A10" s="571">
        <v>3</v>
      </c>
      <c r="B10" s="95"/>
      <c r="C10" s="49" t="s">
        <v>1209</v>
      </c>
      <c r="D10" s="95"/>
      <c r="E10" s="95"/>
      <c r="F10" s="95"/>
      <c r="G10" s="95"/>
      <c r="H10" s="95"/>
      <c r="I10" s="95"/>
      <c r="J10" s="95"/>
    </row>
    <row r="11" spans="1:13" ht="20.100000000000001" customHeight="1" x14ac:dyDescent="0.25">
      <c r="A11" s="571">
        <v>4</v>
      </c>
      <c r="B11" s="95"/>
      <c r="C11" s="49" t="s">
        <v>1210</v>
      </c>
      <c r="D11" s="95"/>
      <c r="E11" s="95"/>
      <c r="F11" s="95"/>
      <c r="G11" s="95"/>
      <c r="H11" s="95"/>
      <c r="I11" s="95"/>
      <c r="J11" s="95"/>
    </row>
    <row r="12" spans="1:13" ht="20.100000000000001" customHeight="1" x14ac:dyDescent="0.25">
      <c r="A12" s="571">
        <v>5</v>
      </c>
      <c r="B12" s="95"/>
      <c r="C12" s="49" t="s">
        <v>1211</v>
      </c>
      <c r="D12" s="95"/>
      <c r="E12" s="95"/>
      <c r="F12" s="95"/>
      <c r="G12" s="95"/>
      <c r="H12" s="95"/>
      <c r="I12" s="95"/>
      <c r="J12" s="95"/>
    </row>
    <row r="13" spans="1:13" ht="20.100000000000001" customHeight="1" x14ac:dyDescent="0.25">
      <c r="A13" s="571">
        <v>6</v>
      </c>
      <c r="B13" s="95"/>
      <c r="C13" s="49" t="s">
        <v>1214</v>
      </c>
      <c r="D13" s="95"/>
      <c r="E13" s="95"/>
      <c r="F13" s="95"/>
      <c r="G13" s="95"/>
      <c r="H13" s="95"/>
      <c r="I13" s="95"/>
      <c r="J13" s="95"/>
    </row>
    <row r="14" spans="1:13" ht="20.100000000000001" customHeight="1" x14ac:dyDescent="0.25">
      <c r="A14" s="571">
        <v>7</v>
      </c>
      <c r="B14" s="95"/>
      <c r="C14" s="49" t="s">
        <v>1217</v>
      </c>
      <c r="D14" s="95"/>
      <c r="E14" s="95"/>
      <c r="F14" s="95"/>
      <c r="G14" s="95"/>
      <c r="H14" s="95"/>
      <c r="I14" s="95"/>
      <c r="J14" s="95"/>
    </row>
    <row r="15" spans="1:13" ht="20.100000000000001" customHeight="1" x14ac:dyDescent="0.25">
      <c r="A15" s="571">
        <v>8</v>
      </c>
      <c r="B15" s="95"/>
      <c r="C15" s="49" t="s">
        <v>1221</v>
      </c>
      <c r="D15" s="95"/>
      <c r="E15" s="95"/>
      <c r="F15" s="95"/>
      <c r="G15" s="95"/>
      <c r="H15" s="95"/>
      <c r="I15" s="95"/>
      <c r="J15" s="95"/>
    </row>
    <row r="16" spans="1:13" ht="20.100000000000001" customHeight="1" x14ac:dyDescent="0.25">
      <c r="A16" s="571" t="s">
        <v>1159</v>
      </c>
      <c r="B16" s="95"/>
      <c r="C16" s="92" t="s">
        <v>1373</v>
      </c>
      <c r="D16" s="95"/>
      <c r="E16" s="95"/>
      <c r="F16" s="95"/>
      <c r="G16" s="95"/>
      <c r="H16" s="95"/>
      <c r="I16" s="95"/>
      <c r="J16" s="95"/>
    </row>
    <row r="17" spans="1:20" ht="33.75" customHeight="1" x14ac:dyDescent="0.25">
      <c r="A17" s="570" t="s">
        <v>1160</v>
      </c>
      <c r="B17" s="1334" t="s">
        <v>1374</v>
      </c>
      <c r="C17" s="1334"/>
      <c r="D17" s="95"/>
      <c r="E17" s="95"/>
      <c r="F17" s="95"/>
      <c r="G17" s="95"/>
      <c r="H17" s="95"/>
      <c r="I17" s="95"/>
      <c r="J17" s="95"/>
    </row>
    <row r="18" spans="1:20" x14ac:dyDescent="0.25">
      <c r="B18" s="153"/>
    </row>
    <row r="27" spans="1:20" ht="23.25" x14ac:dyDescent="0.35">
      <c r="O27" s="548"/>
      <c r="P27" s="569"/>
      <c r="Q27" s="569"/>
      <c r="R27" s="569"/>
      <c r="S27" s="569"/>
      <c r="T27" s="569"/>
    </row>
    <row r="28" spans="1:20" x14ac:dyDescent="0.25">
      <c r="O28" s="210"/>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71" orientation="landscape" r:id="rId1"/>
  <headerFooter>
    <oddHeader>&amp;CES</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election activeCell="G5" sqref="G5:J5"/>
    </sheetView>
  </sheetViews>
  <sheetFormatPr defaultColWidth="9.28515625" defaultRowHeight="15" x14ac:dyDescent="0.25"/>
  <cols>
    <col min="1" max="1" width="4" customWidth="1"/>
    <col min="2" max="2" width="23.7109375" customWidth="1"/>
    <col min="3" max="10" width="14.42578125" customWidth="1"/>
  </cols>
  <sheetData>
    <row r="1" spans="1:10" ht="20.25" x14ac:dyDescent="0.3">
      <c r="A1" s="568" t="s">
        <v>1375</v>
      </c>
    </row>
    <row r="2" spans="1:10" ht="20.25" x14ac:dyDescent="0.3">
      <c r="A2" s="560" t="s">
        <v>1376</v>
      </c>
      <c r="B2" s="576"/>
    </row>
    <row r="4" spans="1:10" x14ac:dyDescent="0.25">
      <c r="B4" s="549"/>
      <c r="C4" s="557" t="s">
        <v>135</v>
      </c>
      <c r="D4" s="557" t="s">
        <v>136</v>
      </c>
      <c r="E4" s="557" t="s">
        <v>137</v>
      </c>
      <c r="F4" s="557" t="s">
        <v>184</v>
      </c>
      <c r="G4" s="557" t="s">
        <v>185</v>
      </c>
      <c r="H4" s="557" t="s">
        <v>367</v>
      </c>
      <c r="I4" s="557" t="s">
        <v>368</v>
      </c>
      <c r="J4" s="557" t="s">
        <v>402</v>
      </c>
    </row>
    <row r="5" spans="1:10" ht="15" customHeight="1" x14ac:dyDescent="0.25">
      <c r="B5" s="549"/>
      <c r="C5" s="1331" t="s">
        <v>1377</v>
      </c>
      <c r="D5" s="1331"/>
      <c r="E5" s="1331"/>
      <c r="F5" s="1331"/>
      <c r="G5" s="1338" t="s">
        <v>1378</v>
      </c>
      <c r="H5" s="1340"/>
      <c r="I5" s="1340"/>
      <c r="J5" s="1339"/>
    </row>
    <row r="6" spans="1:10" ht="27" customHeight="1" x14ac:dyDescent="0.25">
      <c r="A6" s="28"/>
      <c r="B6" s="1337" t="s">
        <v>1379</v>
      </c>
      <c r="C6" s="1331" t="s">
        <v>1380</v>
      </c>
      <c r="D6" s="1331"/>
      <c r="E6" s="1331" t="s">
        <v>1381</v>
      </c>
      <c r="F6" s="1331"/>
      <c r="G6" s="1338" t="s">
        <v>1380</v>
      </c>
      <c r="H6" s="1339"/>
      <c r="I6" s="1338" t="s">
        <v>1381</v>
      </c>
      <c r="J6" s="1339"/>
    </row>
    <row r="7" spans="1:10" x14ac:dyDescent="0.25">
      <c r="A7" s="28"/>
      <c r="B7" s="1337"/>
      <c r="C7" s="557" t="s">
        <v>1382</v>
      </c>
      <c r="D7" s="557" t="s">
        <v>1383</v>
      </c>
      <c r="E7" s="557" t="s">
        <v>1382</v>
      </c>
      <c r="F7" s="557" t="s">
        <v>1383</v>
      </c>
      <c r="G7" s="551" t="s">
        <v>1382</v>
      </c>
      <c r="H7" s="551" t="s">
        <v>1383</v>
      </c>
      <c r="I7" s="551" t="s">
        <v>1382</v>
      </c>
      <c r="J7" s="551" t="s">
        <v>1383</v>
      </c>
    </row>
    <row r="8" spans="1:10" ht="25.5" x14ac:dyDescent="0.25">
      <c r="A8" s="530">
        <v>1</v>
      </c>
      <c r="B8" s="553" t="s">
        <v>1384</v>
      </c>
      <c r="C8" s="557"/>
      <c r="D8" s="557"/>
      <c r="E8" s="557"/>
      <c r="F8" s="557"/>
      <c r="G8" s="557"/>
      <c r="H8" s="557"/>
      <c r="I8" s="557"/>
      <c r="J8" s="557"/>
    </row>
    <row r="9" spans="1:10" x14ac:dyDescent="0.25">
      <c r="A9" s="530">
        <v>2</v>
      </c>
      <c r="B9" s="553" t="s">
        <v>1385</v>
      </c>
      <c r="C9" s="557"/>
      <c r="D9" s="557"/>
      <c r="E9" s="557"/>
      <c r="F9" s="557"/>
      <c r="G9" s="557"/>
      <c r="H9" s="557"/>
      <c r="I9" s="557"/>
      <c r="J9" s="557"/>
    </row>
    <row r="10" spans="1:10" x14ac:dyDescent="0.25">
      <c r="A10" s="530">
        <v>3</v>
      </c>
      <c r="B10" s="553" t="s">
        <v>1386</v>
      </c>
      <c r="C10" s="557"/>
      <c r="D10" s="557"/>
      <c r="E10" s="557"/>
      <c r="F10" s="557"/>
      <c r="G10" s="557"/>
      <c r="H10" s="557"/>
      <c r="I10" s="557"/>
      <c r="J10" s="557"/>
    </row>
    <row r="11" spans="1:10" x14ac:dyDescent="0.25">
      <c r="A11" s="530">
        <v>4</v>
      </c>
      <c r="B11" s="553" t="s">
        <v>1387</v>
      </c>
      <c r="C11" s="557"/>
      <c r="D11" s="557"/>
      <c r="E11" s="557"/>
      <c r="F11" s="557"/>
      <c r="G11" s="557"/>
      <c r="H11" s="557"/>
      <c r="I11" s="557"/>
      <c r="J11" s="557"/>
    </row>
    <row r="12" spans="1:10" ht="25.5" x14ac:dyDescent="0.25">
      <c r="A12" s="530">
        <v>5</v>
      </c>
      <c r="B12" s="553" t="s">
        <v>1388</v>
      </c>
      <c r="C12" s="557"/>
      <c r="D12" s="557"/>
      <c r="E12" s="557"/>
      <c r="F12" s="557"/>
      <c r="G12" s="557"/>
      <c r="H12" s="557"/>
      <c r="I12" s="557"/>
      <c r="J12" s="557"/>
    </row>
    <row r="13" spans="1:10" x14ac:dyDescent="0.25">
      <c r="A13" s="530">
        <v>6</v>
      </c>
      <c r="B13" s="553" t="s">
        <v>1389</v>
      </c>
      <c r="C13" s="557"/>
      <c r="D13" s="557"/>
      <c r="E13" s="557"/>
      <c r="F13" s="557"/>
      <c r="G13" s="557"/>
      <c r="H13" s="557"/>
      <c r="I13" s="557"/>
      <c r="J13" s="557"/>
    </row>
    <row r="14" spans="1:10" x14ac:dyDescent="0.25">
      <c r="A14" s="530">
        <v>7</v>
      </c>
      <c r="B14" s="553" t="s">
        <v>1390</v>
      </c>
      <c r="C14" s="557"/>
      <c r="D14" s="557"/>
      <c r="E14" s="557"/>
      <c r="F14" s="557"/>
      <c r="G14" s="557"/>
      <c r="H14" s="557"/>
      <c r="I14" s="557"/>
      <c r="J14" s="557"/>
    </row>
    <row r="15" spans="1:10" x14ac:dyDescent="0.25">
      <c r="A15" s="530">
        <v>8</v>
      </c>
      <c r="B15" s="553" t="s">
        <v>1079</v>
      </c>
      <c r="C15" s="557"/>
      <c r="D15" s="557"/>
      <c r="E15" s="557"/>
      <c r="F15" s="557"/>
      <c r="G15" s="557"/>
      <c r="H15" s="557"/>
      <c r="I15" s="557"/>
      <c r="J15" s="557"/>
    </row>
    <row r="16" spans="1:10" x14ac:dyDescent="0.25">
      <c r="A16" s="57">
        <v>9</v>
      </c>
      <c r="B16" s="550" t="s">
        <v>182</v>
      </c>
      <c r="C16" s="550"/>
      <c r="D16" s="550"/>
      <c r="E16" s="550"/>
      <c r="F16" s="550"/>
      <c r="G16" s="550"/>
      <c r="H16" s="550"/>
      <c r="I16" s="550"/>
      <c r="J16" s="550"/>
    </row>
    <row r="17" spans="2:13" x14ac:dyDescent="0.25">
      <c r="B17" s="125"/>
      <c r="C17" s="125"/>
      <c r="D17" s="125"/>
      <c r="E17" s="125"/>
      <c r="F17" s="125"/>
      <c r="G17" s="125"/>
      <c r="H17" s="125"/>
      <c r="I17" s="125"/>
      <c r="J17" s="125"/>
    </row>
    <row r="18" spans="2:13" x14ac:dyDescent="0.2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&amp;CES</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28515625" defaultRowHeight="15" x14ac:dyDescent="0.25"/>
  <cols>
    <col min="2" max="2" width="37.42578125" customWidth="1"/>
    <col min="3" max="4" width="18.28515625" customWidth="1"/>
  </cols>
  <sheetData>
    <row r="1" spans="1:8" ht="20.25" x14ac:dyDescent="0.3">
      <c r="A1" s="576" t="s">
        <v>74</v>
      </c>
    </row>
    <row r="2" spans="1:8" ht="15.75" x14ac:dyDescent="0.25">
      <c r="A2" s="560" t="s">
        <v>1391</v>
      </c>
    </row>
    <row r="3" spans="1:8" x14ac:dyDescent="0.25">
      <c r="B3" s="384"/>
      <c r="C3" s="559"/>
      <c r="D3" s="559"/>
    </row>
    <row r="4" spans="1:8" ht="20.100000000000001" customHeight="1" x14ac:dyDescent="0.25">
      <c r="B4" s="549"/>
      <c r="C4" s="551" t="s">
        <v>135</v>
      </c>
      <c r="D4" s="583" t="s">
        <v>136</v>
      </c>
    </row>
    <row r="5" spans="1:8" ht="20.100000000000001" customHeight="1" x14ac:dyDescent="0.25">
      <c r="B5" s="549"/>
      <c r="C5" s="582" t="s">
        <v>1392</v>
      </c>
      <c r="D5" s="557" t="s">
        <v>1393</v>
      </c>
    </row>
    <row r="6" spans="1:8" ht="20.100000000000001" customHeight="1" x14ac:dyDescent="0.25">
      <c r="A6" s="1341" t="s">
        <v>1394</v>
      </c>
      <c r="B6" s="1342"/>
      <c r="C6" s="581"/>
      <c r="D6" s="580"/>
      <c r="H6" s="22"/>
    </row>
    <row r="7" spans="1:8" ht="28.5" customHeight="1" x14ac:dyDescent="0.25">
      <c r="A7" s="58">
        <v>1</v>
      </c>
      <c r="B7" s="577" t="s">
        <v>1395</v>
      </c>
      <c r="C7" s="105"/>
      <c r="D7" s="105"/>
    </row>
    <row r="8" spans="1:8" ht="27.75" customHeight="1" x14ac:dyDescent="0.25">
      <c r="A8" s="58">
        <v>2</v>
      </c>
      <c r="B8" s="577" t="s">
        <v>1396</v>
      </c>
      <c r="C8" s="105"/>
      <c r="D8" s="105"/>
    </row>
    <row r="9" spans="1:8" ht="20.100000000000001" customHeight="1" x14ac:dyDescent="0.25">
      <c r="A9" s="58">
        <v>3</v>
      </c>
      <c r="B9" s="577" t="s">
        <v>1397</v>
      </c>
      <c r="C9" s="105"/>
      <c r="D9" s="105"/>
    </row>
    <row r="10" spans="1:8" ht="20.100000000000001" customHeight="1" x14ac:dyDescent="0.25">
      <c r="A10" s="58">
        <v>4</v>
      </c>
      <c r="B10" s="577" t="s">
        <v>1398</v>
      </c>
      <c r="C10" s="105"/>
      <c r="D10" s="105"/>
    </row>
    <row r="11" spans="1:8" ht="20.100000000000001" customHeight="1" x14ac:dyDescent="0.25">
      <c r="A11" s="58">
        <v>5</v>
      </c>
      <c r="B11" s="577" t="s">
        <v>1399</v>
      </c>
      <c r="C11" s="105"/>
      <c r="D11" s="105"/>
    </row>
    <row r="12" spans="1:8" ht="20.100000000000001" customHeight="1" x14ac:dyDescent="0.25">
      <c r="A12" s="58">
        <v>6</v>
      </c>
      <c r="B12" s="579" t="s">
        <v>1400</v>
      </c>
      <c r="C12" s="105"/>
      <c r="D12" s="105"/>
    </row>
    <row r="13" spans="1:8" ht="20.100000000000001" customHeight="1" x14ac:dyDescent="0.25">
      <c r="A13" s="1341" t="s">
        <v>1401</v>
      </c>
      <c r="B13" s="1342"/>
      <c r="C13" s="578"/>
      <c r="D13" s="578"/>
    </row>
    <row r="14" spans="1:8" ht="20.100000000000001" customHeight="1" x14ac:dyDescent="0.25">
      <c r="A14" s="185">
        <v>7</v>
      </c>
      <c r="B14" s="577" t="s">
        <v>1402</v>
      </c>
      <c r="C14" s="105"/>
      <c r="D14" s="105"/>
      <c r="H14" s="22"/>
    </row>
    <row r="15" spans="1:8" ht="20.100000000000001" customHeight="1" x14ac:dyDescent="0.25">
      <c r="A15" s="185">
        <v>8</v>
      </c>
      <c r="B15" s="577" t="s">
        <v>1403</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I15"/>
  <sheetViews>
    <sheetView showGridLines="0" view="pageLayout" zoomScaleNormal="100" workbookViewId="0">
      <selection activeCell="C5" sqref="C5"/>
    </sheetView>
  </sheetViews>
  <sheetFormatPr defaultColWidth="9.28515625" defaultRowHeight="15" x14ac:dyDescent="0.25"/>
  <cols>
    <col min="1" max="1" width="7.7109375" customWidth="1"/>
    <col min="2" max="2" width="55" customWidth="1"/>
    <col min="3" max="3" width="11.7109375" customWidth="1"/>
  </cols>
  <sheetData>
    <row r="1" spans="1:9" ht="40.5" customHeight="1" x14ac:dyDescent="0.3">
      <c r="A1" s="1553" t="s">
        <v>75</v>
      </c>
      <c r="B1" s="1553"/>
      <c r="C1" s="1553"/>
      <c r="D1" s="1553"/>
      <c r="E1" s="1553"/>
      <c r="F1" s="1553"/>
      <c r="G1" s="1553"/>
      <c r="H1" s="1553"/>
      <c r="I1" s="1553"/>
    </row>
    <row r="2" spans="1:9" ht="15.75" x14ac:dyDescent="0.25">
      <c r="A2" s="560" t="s">
        <v>431</v>
      </c>
    </row>
    <row r="3" spans="1:9" x14ac:dyDescent="0.25">
      <c r="A3" s="559"/>
      <c r="B3" s="559"/>
      <c r="C3" s="588"/>
    </row>
    <row r="4" spans="1:9" ht="20.100000000000001" customHeight="1" x14ac:dyDescent="0.25">
      <c r="A4" s="587"/>
      <c r="B4" s="587"/>
      <c r="C4" s="551" t="s">
        <v>135</v>
      </c>
    </row>
    <row r="5" spans="1:9" ht="51" customHeight="1" x14ac:dyDescent="0.25">
      <c r="A5" s="587"/>
      <c r="B5" s="586"/>
      <c r="C5" s="551" t="s">
        <v>1298</v>
      </c>
    </row>
    <row r="6" spans="1:9" ht="28.5" customHeight="1" x14ac:dyDescent="0.25">
      <c r="A6" s="585">
        <v>1</v>
      </c>
      <c r="B6" s="584" t="s">
        <v>1299</v>
      </c>
      <c r="C6" s="553"/>
    </row>
    <row r="7" spans="1:9" ht="20.100000000000001" customHeight="1" x14ac:dyDescent="0.25">
      <c r="A7" s="551">
        <v>2</v>
      </c>
      <c r="B7" s="553" t="s">
        <v>1404</v>
      </c>
      <c r="C7" s="553"/>
    </row>
    <row r="8" spans="1:9" ht="20.100000000000001" customHeight="1" x14ac:dyDescent="0.25">
      <c r="A8" s="551">
        <v>3</v>
      </c>
      <c r="B8" s="553" t="s">
        <v>1405</v>
      </c>
      <c r="C8" s="553"/>
    </row>
    <row r="9" spans="1:9" ht="20.100000000000001" customHeight="1" x14ac:dyDescent="0.25">
      <c r="A9" s="551">
        <v>4</v>
      </c>
      <c r="B9" s="553" t="s">
        <v>1406</v>
      </c>
      <c r="C9" s="553"/>
    </row>
    <row r="10" spans="1:9" ht="20.100000000000001" customHeight="1" x14ac:dyDescent="0.25">
      <c r="A10" s="551">
        <v>5</v>
      </c>
      <c r="B10" s="553" t="s">
        <v>1407</v>
      </c>
      <c r="C10" s="553"/>
    </row>
    <row r="11" spans="1:9" ht="20.100000000000001" customHeight="1" x14ac:dyDescent="0.25">
      <c r="A11" s="551">
        <v>6</v>
      </c>
      <c r="B11" s="553" t="s">
        <v>1408</v>
      </c>
      <c r="C11" s="553"/>
    </row>
    <row r="12" spans="1:9" ht="20.100000000000001" customHeight="1" x14ac:dyDescent="0.25">
      <c r="A12" s="551">
        <v>7</v>
      </c>
      <c r="B12" s="553" t="s">
        <v>1409</v>
      </c>
      <c r="C12" s="553"/>
    </row>
    <row r="13" spans="1:9" ht="20.100000000000001" customHeight="1" x14ac:dyDescent="0.25">
      <c r="A13" s="551">
        <v>8</v>
      </c>
      <c r="B13" s="553" t="s">
        <v>1148</v>
      </c>
      <c r="C13" s="553"/>
    </row>
    <row r="14" spans="1:9" ht="29.25" customHeight="1" x14ac:dyDescent="0.25">
      <c r="A14" s="585">
        <v>9</v>
      </c>
      <c r="B14" s="584" t="s">
        <v>1410</v>
      </c>
      <c r="C14" s="553"/>
    </row>
    <row r="15" spans="1:9" x14ac:dyDescent="0.25">
      <c r="A15" s="28"/>
      <c r="B15" s="28"/>
      <c r="C15" s="28"/>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topLeftCell="A2" zoomScaleNormal="100" workbookViewId="0">
      <selection activeCell="B14" sqref="B14"/>
    </sheetView>
  </sheetViews>
  <sheetFormatPr defaultColWidth="9.28515625" defaultRowHeight="15" x14ac:dyDescent="0.25"/>
  <cols>
    <col min="1" max="1" width="9.28515625" style="28"/>
    <col min="2" max="2" width="86.7109375" style="28" customWidth="1"/>
    <col min="3" max="3" width="16.28515625" style="28" customWidth="1"/>
    <col min="4" max="4" width="18.7109375" style="28" customWidth="1"/>
    <col min="5" max="16384" width="9.28515625" style="28"/>
  </cols>
  <sheetData>
    <row r="1" spans="1:4" ht="20.25" x14ac:dyDescent="0.3">
      <c r="A1" s="568" t="s">
        <v>76</v>
      </c>
    </row>
    <row r="2" spans="1:4" ht="15.75" x14ac:dyDescent="0.25">
      <c r="A2" s="594" t="s">
        <v>431</v>
      </c>
    </row>
    <row r="3" spans="1:4" ht="20.100000000000001" customHeight="1" x14ac:dyDescent="0.25">
      <c r="A3" s="593"/>
      <c r="B3" s="592"/>
      <c r="C3" s="593"/>
      <c r="D3" s="593"/>
    </row>
    <row r="4" spans="1:4" ht="20.100000000000001" customHeight="1" x14ac:dyDescent="0.25">
      <c r="A4" s="593"/>
      <c r="B4" s="592"/>
      <c r="C4" s="551" t="s">
        <v>135</v>
      </c>
      <c r="D4" s="551" t="s">
        <v>136</v>
      </c>
    </row>
    <row r="5" spans="1:4" ht="38.25" customHeight="1" x14ac:dyDescent="0.25">
      <c r="A5" s="593"/>
      <c r="B5" s="592"/>
      <c r="C5" s="551" t="s">
        <v>1411</v>
      </c>
      <c r="D5" s="551" t="s">
        <v>1298</v>
      </c>
    </row>
    <row r="6" spans="1:4" ht="20.100000000000001" customHeight="1" x14ac:dyDescent="0.25">
      <c r="A6" s="585">
        <v>1</v>
      </c>
      <c r="B6" s="584" t="s">
        <v>1412</v>
      </c>
      <c r="C6" s="591"/>
      <c r="D6" s="589"/>
    </row>
    <row r="7" spans="1:4" ht="29.25" customHeight="1" x14ac:dyDescent="0.25">
      <c r="A7" s="551">
        <v>2</v>
      </c>
      <c r="B7" s="553" t="s">
        <v>1413</v>
      </c>
      <c r="C7" s="589"/>
      <c r="D7" s="589"/>
    </row>
    <row r="8" spans="1:4" ht="20.100000000000001" customHeight="1" x14ac:dyDescent="0.25">
      <c r="A8" s="551">
        <v>3</v>
      </c>
      <c r="B8" s="553" t="s">
        <v>1414</v>
      </c>
      <c r="C8" s="589"/>
      <c r="D8" s="589"/>
    </row>
    <row r="9" spans="1:4" ht="20.100000000000001" customHeight="1" x14ac:dyDescent="0.25">
      <c r="A9" s="551">
        <v>4</v>
      </c>
      <c r="B9" s="553" t="s">
        <v>1415</v>
      </c>
      <c r="C9" s="589"/>
      <c r="D9" s="589"/>
    </row>
    <row r="10" spans="1:4" ht="20.100000000000001" customHeight="1" x14ac:dyDescent="0.25">
      <c r="A10" s="551">
        <v>5</v>
      </c>
      <c r="B10" s="553" t="s">
        <v>1416</v>
      </c>
      <c r="C10" s="589"/>
      <c r="D10" s="589"/>
    </row>
    <row r="11" spans="1:4" ht="28.5" customHeight="1" x14ac:dyDescent="0.25">
      <c r="A11" s="551">
        <v>6</v>
      </c>
      <c r="B11" s="553" t="s">
        <v>1417</v>
      </c>
      <c r="C11" s="589"/>
      <c r="D11" s="589"/>
    </row>
    <row r="12" spans="1:4" ht="20.100000000000001" customHeight="1" x14ac:dyDescent="0.25">
      <c r="A12" s="551">
        <v>7</v>
      </c>
      <c r="B12" s="553" t="s">
        <v>1418</v>
      </c>
      <c r="C12" s="589"/>
      <c r="D12" s="591"/>
    </row>
    <row r="13" spans="1:4" ht="20.100000000000001" customHeight="1" x14ac:dyDescent="0.25">
      <c r="A13" s="551">
        <v>8</v>
      </c>
      <c r="B13" s="553" t="s">
        <v>1419</v>
      </c>
      <c r="C13" s="589"/>
      <c r="D13" s="589"/>
    </row>
    <row r="14" spans="1:4" ht="20.100000000000001" customHeight="1" x14ac:dyDescent="0.25">
      <c r="A14" s="551">
        <v>9</v>
      </c>
      <c r="B14" s="553" t="s">
        <v>1420</v>
      </c>
      <c r="C14" s="589"/>
      <c r="D14" s="589"/>
    </row>
    <row r="15" spans="1:4" ht="20.100000000000001" customHeight="1" x14ac:dyDescent="0.25">
      <c r="A15" s="551">
        <v>10</v>
      </c>
      <c r="B15" s="553" t="s">
        <v>1421</v>
      </c>
      <c r="C15" s="589"/>
      <c r="D15" s="589"/>
    </row>
    <row r="16" spans="1:4" ht="20.100000000000001" customHeight="1" x14ac:dyDescent="0.25">
      <c r="A16" s="585">
        <v>11</v>
      </c>
      <c r="B16" s="561" t="s">
        <v>1422</v>
      </c>
      <c r="C16" s="591"/>
      <c r="D16" s="589"/>
    </row>
    <row r="17" spans="1:4" ht="32.25" customHeight="1" x14ac:dyDescent="0.25">
      <c r="A17" s="551">
        <v>12</v>
      </c>
      <c r="B17" s="553" t="s">
        <v>1423</v>
      </c>
      <c r="C17" s="589"/>
      <c r="D17" s="589"/>
    </row>
    <row r="18" spans="1:4" ht="20.100000000000001" customHeight="1" x14ac:dyDescent="0.25">
      <c r="A18" s="551">
        <v>13</v>
      </c>
      <c r="B18" s="553" t="s">
        <v>1414</v>
      </c>
      <c r="C18" s="589"/>
      <c r="D18" s="589"/>
    </row>
    <row r="19" spans="1:4" ht="20.100000000000001" customHeight="1" x14ac:dyDescent="0.25">
      <c r="A19" s="551">
        <v>14</v>
      </c>
      <c r="B19" s="553" t="s">
        <v>1415</v>
      </c>
      <c r="C19" s="589"/>
      <c r="D19" s="589"/>
    </row>
    <row r="20" spans="1:4" ht="20.100000000000001" customHeight="1" x14ac:dyDescent="0.25">
      <c r="A20" s="551">
        <v>15</v>
      </c>
      <c r="B20" s="553" t="s">
        <v>1416</v>
      </c>
      <c r="C20" s="589"/>
      <c r="D20" s="589"/>
    </row>
    <row r="21" spans="1:4" ht="26.25" customHeight="1" x14ac:dyDescent="0.25">
      <c r="A21" s="551">
        <v>16</v>
      </c>
      <c r="B21" s="553" t="s">
        <v>1417</v>
      </c>
      <c r="C21" s="589"/>
      <c r="D21" s="589"/>
    </row>
    <row r="22" spans="1:4" ht="20.100000000000001" customHeight="1" x14ac:dyDescent="0.25">
      <c r="A22" s="551">
        <v>17</v>
      </c>
      <c r="B22" s="553" t="s">
        <v>1418</v>
      </c>
      <c r="C22" s="589"/>
      <c r="D22" s="590"/>
    </row>
    <row r="23" spans="1:4" ht="20.100000000000001" customHeight="1" x14ac:dyDescent="0.25">
      <c r="A23" s="551">
        <v>18</v>
      </c>
      <c r="B23" s="553" t="s">
        <v>1419</v>
      </c>
      <c r="C23" s="589"/>
      <c r="D23" s="589"/>
    </row>
    <row r="24" spans="1:4" ht="20.100000000000001" customHeight="1" x14ac:dyDescent="0.25">
      <c r="A24" s="551">
        <v>19</v>
      </c>
      <c r="B24" s="553" t="s">
        <v>1420</v>
      </c>
      <c r="C24" s="589"/>
      <c r="D24" s="589"/>
    </row>
    <row r="25" spans="1:4" ht="20.100000000000001" customHeight="1" x14ac:dyDescent="0.25">
      <c r="A25" s="551">
        <v>20</v>
      </c>
      <c r="B25" s="553" t="s">
        <v>1421</v>
      </c>
      <c r="C25" s="589"/>
      <c r="D25" s="589"/>
    </row>
  </sheetData>
  <pageMargins left="0.70866141732283472" right="0.70866141732283472" top="0.74803149606299213" bottom="0.74803149606299213" header="0.31496062992125984" footer="0.31496062992125984"/>
  <pageSetup paperSize="9" scale="91" orientation="landscape" r:id="rId1"/>
  <headerFooter>
    <oddHeader xml:space="preserve">&amp;CES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D16"/>
  <sheetViews>
    <sheetView showGridLines="0" view="pageLayout" zoomScaleNormal="100" workbookViewId="0">
      <selection activeCell="C7" sqref="C7"/>
    </sheetView>
  </sheetViews>
  <sheetFormatPr defaultColWidth="11.42578125" defaultRowHeight="15" x14ac:dyDescent="0.25"/>
  <cols>
    <col min="1" max="1" width="17.42578125" customWidth="1"/>
    <col min="2" max="2" width="12.28515625" bestFit="1" customWidth="1"/>
    <col min="3" max="3" width="87.28515625" customWidth="1"/>
  </cols>
  <sheetData>
    <row r="1" spans="1:4" ht="36.75" customHeight="1" x14ac:dyDescent="0.3">
      <c r="A1" s="1547" t="s">
        <v>78</v>
      </c>
      <c r="B1" s="1547"/>
      <c r="C1" s="1547"/>
      <c r="D1" s="1547"/>
    </row>
    <row r="2" spans="1:4" x14ac:dyDescent="0.25">
      <c r="A2" t="s">
        <v>333</v>
      </c>
    </row>
    <row r="5" spans="1:4" ht="30" x14ac:dyDescent="0.25">
      <c r="A5" s="57" t="s">
        <v>334</v>
      </c>
      <c r="B5" s="49" t="s">
        <v>268</v>
      </c>
      <c r="C5" s="95" t="s">
        <v>335</v>
      </c>
    </row>
    <row r="6" spans="1:4" ht="105" x14ac:dyDescent="0.25">
      <c r="A6" s="1052" t="s">
        <v>1424</v>
      </c>
      <c r="B6" s="49" t="s">
        <v>271</v>
      </c>
      <c r="C6" s="595" t="s">
        <v>1425</v>
      </c>
    </row>
    <row r="7" spans="1:4" ht="90" x14ac:dyDescent="0.25">
      <c r="A7" s="1052" t="s">
        <v>1426</v>
      </c>
      <c r="B7" s="96" t="s">
        <v>274</v>
      </c>
      <c r="C7" s="595" t="s">
        <v>1427</v>
      </c>
    </row>
    <row r="8" spans="1:4" ht="45" x14ac:dyDescent="0.25">
      <c r="A8" s="1052" t="s">
        <v>1428</v>
      </c>
      <c r="B8" s="49" t="s">
        <v>360</v>
      </c>
      <c r="C8" s="122" t="s">
        <v>1429</v>
      </c>
    </row>
    <row r="9" spans="1:4" ht="180" x14ac:dyDescent="0.25">
      <c r="A9" s="1052" t="s">
        <v>1430</v>
      </c>
      <c r="B9" s="49" t="s">
        <v>345</v>
      </c>
      <c r="C9" s="595" t="s">
        <v>1431</v>
      </c>
    </row>
    <row r="10" spans="1:4" ht="30" x14ac:dyDescent="0.25">
      <c r="A10" s="1052" t="s">
        <v>1432</v>
      </c>
      <c r="B10" s="49" t="s">
        <v>347</v>
      </c>
      <c r="C10" s="122" t="s">
        <v>1433</v>
      </c>
    </row>
    <row r="11" spans="1:4" ht="45" x14ac:dyDescent="0.25">
      <c r="A11" s="1052" t="s">
        <v>1434</v>
      </c>
      <c r="B11" s="49" t="s">
        <v>350</v>
      </c>
      <c r="C11" s="122" t="s">
        <v>1435</v>
      </c>
    </row>
    <row r="12" spans="1:4" ht="30" x14ac:dyDescent="0.25">
      <c r="A12" s="1052" t="s">
        <v>1436</v>
      </c>
      <c r="B12" s="49" t="s">
        <v>353</v>
      </c>
      <c r="C12" s="122" t="s">
        <v>1437</v>
      </c>
    </row>
    <row r="13" spans="1:4" ht="30" x14ac:dyDescent="0.25">
      <c r="A13" s="1052" t="s">
        <v>1438</v>
      </c>
      <c r="B13" s="49" t="s">
        <v>460</v>
      </c>
      <c r="C13" s="122" t="s">
        <v>1439</v>
      </c>
    </row>
    <row r="14" spans="1:4" ht="105" x14ac:dyDescent="0.25">
      <c r="A14" s="1052" t="s">
        <v>1440</v>
      </c>
      <c r="B14" s="49" t="s">
        <v>509</v>
      </c>
      <c r="C14" s="595" t="s">
        <v>1441</v>
      </c>
    </row>
    <row r="16" spans="1:4" x14ac:dyDescent="0.25">
      <c r="B16" s="1343"/>
      <c r="C16" s="1188"/>
    </row>
  </sheetData>
  <mergeCells count="2">
    <mergeCell ref="B16:C16"/>
    <mergeCell ref="A1:D1"/>
  </mergeCells>
  <pageMargins left="0.70866141732283472" right="0.70866141732283472" top="0.78740157480314965" bottom="0.78740157480314965" header="0.31496062992125984" footer="0.31496062992125984"/>
  <pageSetup paperSize="9" scale="67" orientation="portrait" cellComments="asDisplayed" r:id="rId1"/>
  <headerFooter>
    <oddHeader>&amp;CES</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election activeCell="B20" sqref="B20"/>
    </sheetView>
  </sheetViews>
  <sheetFormatPr defaultColWidth="9.28515625" defaultRowHeight="15" x14ac:dyDescent="0.25"/>
  <cols>
    <col min="1" max="1" width="5.28515625" customWidth="1"/>
    <col min="2" max="2" width="27.28515625" customWidth="1"/>
    <col min="3" max="3" width="14.28515625" customWidth="1"/>
    <col min="4" max="4" width="13.42578125" customWidth="1"/>
    <col min="5" max="5" width="12.28515625" customWidth="1"/>
    <col min="6" max="6" width="13.42578125" customWidth="1"/>
    <col min="7" max="7" width="12.28515625" customWidth="1"/>
    <col min="8" max="8" width="14" customWidth="1"/>
    <col min="9" max="17" width="12.28515625" customWidth="1"/>
  </cols>
  <sheetData>
    <row r="1" spans="1:17" ht="18.75" x14ac:dyDescent="0.3">
      <c r="A1" s="28"/>
      <c r="B1" s="1347" t="s">
        <v>1442</v>
      </c>
      <c r="C1" s="1347"/>
      <c r="D1" s="1347"/>
      <c r="E1" s="1347"/>
      <c r="F1" s="1347"/>
      <c r="G1" s="1347"/>
      <c r="H1" s="1347"/>
      <c r="I1" s="1347"/>
      <c r="J1" s="1347"/>
      <c r="K1" s="1347"/>
      <c r="L1" s="1347"/>
      <c r="M1" s="1347"/>
      <c r="N1" s="1347"/>
      <c r="O1" s="1347"/>
      <c r="P1" s="1347"/>
      <c r="Q1" s="1347"/>
    </row>
    <row r="4" spans="1:17" x14ac:dyDescent="0.25">
      <c r="A4" s="604"/>
      <c r="B4" s="603"/>
      <c r="C4" s="530" t="s">
        <v>135</v>
      </c>
      <c r="D4" s="530" t="s">
        <v>136</v>
      </c>
      <c r="E4" s="530" t="s">
        <v>137</v>
      </c>
      <c r="F4" s="530" t="s">
        <v>184</v>
      </c>
      <c r="G4" s="530" t="s">
        <v>185</v>
      </c>
      <c r="H4" s="530" t="s">
        <v>367</v>
      </c>
      <c r="I4" s="530" t="s">
        <v>368</v>
      </c>
      <c r="J4" s="530" t="s">
        <v>402</v>
      </c>
      <c r="K4" s="530" t="s">
        <v>652</v>
      </c>
      <c r="L4" s="530" t="s">
        <v>653</v>
      </c>
      <c r="M4" s="530" t="s">
        <v>654</v>
      </c>
      <c r="N4" s="530" t="s">
        <v>655</v>
      </c>
      <c r="O4" s="530" t="s">
        <v>656</v>
      </c>
      <c r="P4" s="530" t="s">
        <v>922</v>
      </c>
      <c r="Q4" s="530" t="s">
        <v>923</v>
      </c>
    </row>
    <row r="5" spans="1:17" x14ac:dyDescent="0.25">
      <c r="A5" s="604"/>
      <c r="B5" s="603"/>
      <c r="C5" s="1348" t="s">
        <v>1443</v>
      </c>
      <c r="D5" s="1348"/>
      <c r="E5" s="1348"/>
      <c r="F5" s="1348"/>
      <c r="G5" s="1348"/>
      <c r="H5" s="1348"/>
      <c r="I5" s="1348"/>
      <c r="J5" s="1348" t="s">
        <v>1444</v>
      </c>
      <c r="K5" s="1348"/>
      <c r="L5" s="1348"/>
      <c r="M5" s="1348"/>
      <c r="N5" s="1348" t="s">
        <v>1445</v>
      </c>
      <c r="O5" s="1348"/>
      <c r="P5" s="1348"/>
      <c r="Q5" s="1348"/>
    </row>
    <row r="6" spans="1:17" x14ac:dyDescent="0.25">
      <c r="A6" s="604"/>
      <c r="B6" s="603"/>
      <c r="C6" s="1350" t="s">
        <v>1446</v>
      </c>
      <c r="D6" s="1351"/>
      <c r="E6" s="1351"/>
      <c r="F6" s="1349"/>
      <c r="G6" s="1352" t="s">
        <v>1447</v>
      </c>
      <c r="H6" s="1348"/>
      <c r="I6" s="605" t="s">
        <v>1448</v>
      </c>
      <c r="J6" s="1348" t="s">
        <v>1446</v>
      </c>
      <c r="K6" s="1348"/>
      <c r="L6" s="1346" t="s">
        <v>1447</v>
      </c>
      <c r="M6" s="605" t="s">
        <v>1448</v>
      </c>
      <c r="N6" s="1348" t="s">
        <v>1446</v>
      </c>
      <c r="O6" s="1348"/>
      <c r="P6" s="1346" t="s">
        <v>1447</v>
      </c>
      <c r="Q6" s="605" t="s">
        <v>1448</v>
      </c>
    </row>
    <row r="7" spans="1:17" x14ac:dyDescent="0.25">
      <c r="A7" s="604"/>
      <c r="B7" s="603"/>
      <c r="C7" s="1554" t="s">
        <v>1449</v>
      </c>
      <c r="D7" s="1555"/>
      <c r="E7" s="1554" t="s">
        <v>1450</v>
      </c>
      <c r="F7" s="1555"/>
      <c r="G7" s="1475"/>
      <c r="H7" s="1335" t="s">
        <v>1451</v>
      </c>
      <c r="I7" s="1344"/>
      <c r="J7" s="1346" t="s">
        <v>1449</v>
      </c>
      <c r="K7" s="1346" t="s">
        <v>1450</v>
      </c>
      <c r="L7" s="1344"/>
      <c r="M7" s="1344"/>
      <c r="N7" s="1346" t="s">
        <v>1449</v>
      </c>
      <c r="O7" s="1346" t="s">
        <v>1450</v>
      </c>
      <c r="P7" s="1344"/>
      <c r="Q7" s="1344"/>
    </row>
    <row r="8" spans="1:17" ht="69" customHeight="1" x14ac:dyDescent="0.25">
      <c r="A8" s="602"/>
      <c r="B8" s="601"/>
      <c r="C8" s="1556"/>
      <c r="D8" s="1055" t="s">
        <v>1451</v>
      </c>
      <c r="E8" s="1556"/>
      <c r="F8" s="1055" t="s">
        <v>1451</v>
      </c>
      <c r="G8" s="1336"/>
      <c r="H8" s="1336"/>
      <c r="I8" s="1345"/>
      <c r="J8" s="1345"/>
      <c r="K8" s="1345"/>
      <c r="L8" s="1345"/>
      <c r="M8" s="1345"/>
      <c r="N8" s="1345"/>
      <c r="O8" s="1345"/>
      <c r="P8" s="1345"/>
      <c r="Q8" s="1345"/>
    </row>
    <row r="9" spans="1:17" x14ac:dyDescent="0.25">
      <c r="A9" s="600">
        <v>1</v>
      </c>
      <c r="B9" s="599" t="s">
        <v>1272</v>
      </c>
      <c r="C9" s="598"/>
      <c r="D9" s="530"/>
      <c r="E9" s="598"/>
      <c r="F9" s="530"/>
      <c r="G9" s="570"/>
      <c r="H9" s="570"/>
      <c r="I9" s="570"/>
      <c r="J9" s="570"/>
      <c r="K9" s="570"/>
      <c r="L9" s="570"/>
      <c r="M9" s="570"/>
      <c r="N9" s="570"/>
      <c r="O9" s="570"/>
      <c r="P9" s="570"/>
      <c r="Q9" s="570"/>
    </row>
    <row r="10" spans="1:17" x14ac:dyDescent="0.25">
      <c r="A10" s="185">
        <v>2</v>
      </c>
      <c r="B10" s="597" t="s">
        <v>1452</v>
      </c>
      <c r="C10" s="530"/>
      <c r="D10" s="530"/>
      <c r="E10" s="530"/>
      <c r="F10" s="530"/>
      <c r="G10" s="530"/>
      <c r="H10" s="530"/>
      <c r="I10" s="530"/>
      <c r="J10" s="530"/>
      <c r="K10" s="530"/>
      <c r="L10" s="530"/>
      <c r="M10" s="530"/>
      <c r="N10" s="530"/>
      <c r="O10" s="530"/>
      <c r="P10" s="530"/>
      <c r="Q10" s="530"/>
    </row>
    <row r="11" spans="1:17" x14ac:dyDescent="0.25">
      <c r="A11" s="185">
        <v>3</v>
      </c>
      <c r="B11" s="215" t="s">
        <v>1453</v>
      </c>
      <c r="C11" s="215"/>
      <c r="D11" s="215"/>
      <c r="E11" s="215"/>
      <c r="F11" s="215"/>
      <c r="G11" s="215"/>
      <c r="H11" s="215"/>
      <c r="I11" s="215"/>
      <c r="J11" s="215"/>
      <c r="K11" s="215"/>
      <c r="L11" s="215"/>
      <c r="M11" s="215"/>
      <c r="N11" s="215"/>
      <c r="O11" s="215"/>
      <c r="P11" s="215"/>
      <c r="Q11" s="215"/>
    </row>
    <row r="12" spans="1:17" x14ac:dyDescent="0.25">
      <c r="A12" s="185">
        <v>4</v>
      </c>
      <c r="B12" s="215" t="s">
        <v>1454</v>
      </c>
      <c r="C12" s="215"/>
      <c r="D12" s="215"/>
      <c r="E12" s="215"/>
      <c r="F12" s="215"/>
      <c r="G12" s="215"/>
      <c r="H12" s="215"/>
      <c r="I12" s="215"/>
      <c r="J12" s="215"/>
      <c r="K12" s="215"/>
      <c r="L12" s="215"/>
      <c r="M12" s="215"/>
      <c r="N12" s="215"/>
      <c r="O12" s="215"/>
      <c r="P12" s="215"/>
      <c r="Q12" s="215"/>
    </row>
    <row r="13" spans="1:17" x14ac:dyDescent="0.25">
      <c r="A13" s="185">
        <v>5</v>
      </c>
      <c r="B13" s="215" t="s">
        <v>1455</v>
      </c>
      <c r="C13" s="215"/>
      <c r="D13" s="215"/>
      <c r="E13" s="215"/>
      <c r="F13" s="215"/>
      <c r="G13" s="215"/>
      <c r="H13" s="215"/>
      <c r="I13" s="215"/>
      <c r="J13" s="215"/>
      <c r="K13" s="215"/>
      <c r="L13" s="215"/>
      <c r="M13" s="215"/>
      <c r="N13" s="215"/>
      <c r="O13" s="215"/>
      <c r="P13" s="215"/>
      <c r="Q13" s="215"/>
    </row>
    <row r="14" spans="1:17" x14ac:dyDescent="0.25">
      <c r="A14" s="185">
        <v>6</v>
      </c>
      <c r="B14" s="215" t="s">
        <v>1456</v>
      </c>
      <c r="C14" s="215"/>
      <c r="D14" s="215"/>
      <c r="E14" s="215"/>
      <c r="F14" s="215"/>
      <c r="G14" s="215"/>
      <c r="H14" s="215"/>
      <c r="I14" s="215"/>
      <c r="J14" s="215"/>
      <c r="K14" s="215"/>
      <c r="L14" s="215"/>
      <c r="M14" s="215"/>
      <c r="N14" s="215"/>
      <c r="O14" s="215"/>
      <c r="P14" s="215"/>
      <c r="Q14" s="215"/>
    </row>
    <row r="15" spans="1:17" x14ac:dyDescent="0.25">
      <c r="A15" s="185">
        <v>7</v>
      </c>
      <c r="B15" s="596" t="s">
        <v>1457</v>
      </c>
      <c r="C15" s="530"/>
      <c r="D15" s="530"/>
      <c r="E15" s="530"/>
      <c r="F15" s="530"/>
      <c r="G15" s="530"/>
      <c r="H15" s="530"/>
      <c r="I15" s="530"/>
      <c r="J15" s="530"/>
      <c r="K15" s="530"/>
      <c r="L15" s="530"/>
      <c r="M15" s="530"/>
      <c r="N15" s="530"/>
      <c r="O15" s="530"/>
      <c r="P15" s="530"/>
      <c r="Q15" s="530"/>
    </row>
    <row r="16" spans="1:17" x14ac:dyDescent="0.25">
      <c r="A16" s="185">
        <v>8</v>
      </c>
      <c r="B16" s="215" t="s">
        <v>1458</v>
      </c>
      <c r="C16" s="215"/>
      <c r="D16" s="215"/>
      <c r="E16" s="215"/>
      <c r="F16" s="215"/>
      <c r="G16" s="215"/>
      <c r="H16" s="215"/>
      <c r="I16" s="215"/>
      <c r="J16" s="215"/>
      <c r="K16" s="215"/>
      <c r="L16" s="215"/>
      <c r="M16" s="215"/>
      <c r="N16" s="215"/>
      <c r="O16" s="215"/>
      <c r="P16" s="215"/>
      <c r="Q16" s="215"/>
    </row>
    <row r="17" spans="1:17" x14ac:dyDescent="0.25">
      <c r="A17" s="185">
        <v>9</v>
      </c>
      <c r="B17" s="215" t="s">
        <v>1459</v>
      </c>
      <c r="C17" s="215"/>
      <c r="D17" s="215"/>
      <c r="E17" s="215"/>
      <c r="F17" s="215"/>
      <c r="G17" s="215"/>
      <c r="H17" s="215"/>
      <c r="I17" s="215"/>
      <c r="J17" s="215"/>
      <c r="K17" s="215"/>
      <c r="L17" s="215"/>
      <c r="M17" s="215"/>
      <c r="N17" s="215"/>
      <c r="O17" s="215"/>
      <c r="P17" s="215"/>
      <c r="Q17" s="215"/>
    </row>
    <row r="18" spans="1:17" x14ac:dyDescent="0.25">
      <c r="A18" s="185">
        <v>10</v>
      </c>
      <c r="B18" s="215" t="s">
        <v>1460</v>
      </c>
      <c r="C18" s="215"/>
      <c r="D18" s="215"/>
      <c r="E18" s="215"/>
      <c r="F18" s="215"/>
      <c r="G18" s="215"/>
      <c r="H18" s="215"/>
      <c r="I18" s="215"/>
      <c r="J18" s="215"/>
      <c r="K18" s="215"/>
      <c r="L18" s="215"/>
      <c r="M18" s="215"/>
      <c r="N18" s="215"/>
      <c r="O18" s="215"/>
      <c r="P18" s="215"/>
      <c r="Q18" s="215"/>
    </row>
    <row r="19" spans="1:17" x14ac:dyDescent="0.25">
      <c r="A19" s="185">
        <v>11</v>
      </c>
      <c r="B19" s="215" t="s">
        <v>1461</v>
      </c>
      <c r="C19" s="215"/>
      <c r="D19" s="215"/>
      <c r="E19" s="215"/>
      <c r="F19" s="215"/>
      <c r="G19" s="215"/>
      <c r="H19" s="215"/>
      <c r="I19" s="215"/>
      <c r="J19" s="215"/>
      <c r="K19" s="215"/>
      <c r="L19" s="215"/>
      <c r="M19" s="215"/>
      <c r="N19" s="215"/>
      <c r="O19" s="215"/>
      <c r="P19" s="215"/>
      <c r="Q19" s="215"/>
    </row>
    <row r="20" spans="1:17" x14ac:dyDescent="0.25">
      <c r="A20" s="185">
        <v>12</v>
      </c>
      <c r="B20" s="215" t="s">
        <v>1456</v>
      </c>
      <c r="C20" s="215"/>
      <c r="D20" s="215"/>
      <c r="E20" s="215"/>
      <c r="F20" s="215"/>
      <c r="G20" s="215"/>
      <c r="H20" s="215"/>
      <c r="I20" s="215"/>
      <c r="J20" s="215"/>
      <c r="K20" s="215"/>
      <c r="L20" s="215"/>
      <c r="M20" s="215"/>
      <c r="N20" s="215"/>
      <c r="O20" s="215"/>
      <c r="P20" s="215"/>
      <c r="Q20" s="215"/>
    </row>
  </sheetData>
  <mergeCells count="21">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 ref="Q7:Q8"/>
    <mergeCell ref="M7:M8"/>
    <mergeCell ref="N7:N8"/>
    <mergeCell ref="O7:O8"/>
    <mergeCell ref="P6:P8"/>
  </mergeCells>
  <pageMargins left="0.70866141732283472" right="0.70866141732283472" top="0.74803149606299213" bottom="0.74803149606299213" header="0.31496062992125984" footer="0.31496062992125984"/>
  <pageSetup paperSize="9" scale="58" orientation="landscape" cellComments="asDisplayed" r:id="rId1"/>
  <headerFooter>
    <oddHeader>&amp;CES</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election activeCell="B13" sqref="B13"/>
    </sheetView>
  </sheetViews>
  <sheetFormatPr defaultColWidth="9.28515625" defaultRowHeight="15" x14ac:dyDescent="0.25"/>
  <cols>
    <col min="1" max="1" width="5.28515625" customWidth="1"/>
    <col min="2" max="2" width="27.28515625" customWidth="1"/>
    <col min="3" max="12" width="12.28515625" customWidth="1"/>
    <col min="13" max="13" width="15.7109375" customWidth="1"/>
  </cols>
  <sheetData>
    <row r="1" spans="1:14" ht="18.75" x14ac:dyDescent="0.3">
      <c r="B1" s="44" t="s">
        <v>80</v>
      </c>
      <c r="C1" s="47"/>
      <c r="D1" s="47"/>
      <c r="E1" s="47"/>
      <c r="F1" s="47"/>
      <c r="G1" s="47"/>
      <c r="H1" s="47"/>
      <c r="I1" s="47"/>
      <c r="J1" s="47"/>
      <c r="K1" s="47"/>
      <c r="L1" s="47"/>
      <c r="M1" s="47"/>
    </row>
    <row r="4" spans="1:14" x14ac:dyDescent="0.25">
      <c r="A4" s="604"/>
      <c r="B4" s="603"/>
      <c r="C4" s="530" t="s">
        <v>135</v>
      </c>
      <c r="D4" s="530" t="s">
        <v>136</v>
      </c>
      <c r="E4" s="530" t="s">
        <v>137</v>
      </c>
      <c r="F4" s="530" t="s">
        <v>184</v>
      </c>
      <c r="G4" s="530" t="s">
        <v>185</v>
      </c>
      <c r="H4" s="530" t="s">
        <v>367</v>
      </c>
      <c r="I4" s="530" t="s">
        <v>368</v>
      </c>
      <c r="J4" s="530" t="s">
        <v>402</v>
      </c>
      <c r="K4" s="530" t="s">
        <v>652</v>
      </c>
      <c r="L4" s="530" t="s">
        <v>653</v>
      </c>
      <c r="M4" s="530" t="s">
        <v>654</v>
      </c>
      <c r="N4" s="530" t="s">
        <v>655</v>
      </c>
    </row>
    <row r="5" spans="1:14" x14ac:dyDescent="0.25">
      <c r="A5" s="604"/>
      <c r="B5" s="603"/>
      <c r="C5" s="1348" t="s">
        <v>1443</v>
      </c>
      <c r="D5" s="1348"/>
      <c r="E5" s="1348"/>
      <c r="F5" s="1348"/>
      <c r="G5" s="1348" t="s">
        <v>1444</v>
      </c>
      <c r="H5" s="1348"/>
      <c r="I5" s="1348"/>
      <c r="J5" s="1348"/>
      <c r="K5" s="1348" t="s">
        <v>1445</v>
      </c>
      <c r="L5" s="1348"/>
      <c r="M5" s="1348"/>
      <c r="N5" s="1348"/>
    </row>
    <row r="6" spans="1:14" x14ac:dyDescent="0.25">
      <c r="A6" s="604"/>
      <c r="B6" s="603"/>
      <c r="C6" s="1350" t="s">
        <v>1446</v>
      </c>
      <c r="D6" s="1351"/>
      <c r="E6" s="1346" t="s">
        <v>1447</v>
      </c>
      <c r="F6" s="605" t="s">
        <v>1448</v>
      </c>
      <c r="G6" s="1348" t="s">
        <v>1446</v>
      </c>
      <c r="H6" s="1348"/>
      <c r="I6" s="1346" t="s">
        <v>1447</v>
      </c>
      <c r="J6" s="605" t="s">
        <v>1448</v>
      </c>
      <c r="K6" s="1348" t="s">
        <v>1446</v>
      </c>
      <c r="L6" s="1348"/>
      <c r="M6" s="1346" t="s">
        <v>1447</v>
      </c>
      <c r="N6" s="605" t="s">
        <v>1448</v>
      </c>
    </row>
    <row r="7" spans="1:14" x14ac:dyDescent="0.25">
      <c r="A7" s="602"/>
      <c r="B7" s="601"/>
      <c r="C7" s="609" t="s">
        <v>1449</v>
      </c>
      <c r="D7" s="609" t="s">
        <v>1450</v>
      </c>
      <c r="E7" s="1345"/>
      <c r="F7" s="570"/>
      <c r="G7" s="608" t="s">
        <v>1449</v>
      </c>
      <c r="H7" s="608" t="s">
        <v>1450</v>
      </c>
      <c r="I7" s="1345"/>
      <c r="J7" s="570"/>
      <c r="K7" s="608" t="s">
        <v>1449</v>
      </c>
      <c r="L7" s="608" t="s">
        <v>1450</v>
      </c>
      <c r="M7" s="1345"/>
      <c r="N7" s="570"/>
    </row>
    <row r="8" spans="1:14" x14ac:dyDescent="0.25">
      <c r="A8" s="600">
        <v>1</v>
      </c>
      <c r="B8" s="599" t="s">
        <v>1272</v>
      </c>
      <c r="C8" s="609"/>
      <c r="D8" s="609"/>
      <c r="E8" s="570"/>
      <c r="F8" s="608"/>
      <c r="G8" s="608"/>
      <c r="H8" s="608"/>
      <c r="I8" s="570"/>
      <c r="J8" s="608"/>
      <c r="K8" s="608"/>
      <c r="L8" s="608"/>
      <c r="M8" s="570"/>
      <c r="N8" s="608"/>
    </row>
    <row r="9" spans="1:14" x14ac:dyDescent="0.25">
      <c r="A9" s="185">
        <v>2</v>
      </c>
      <c r="B9" s="607" t="s">
        <v>1452</v>
      </c>
      <c r="C9" s="530"/>
      <c r="D9" s="530"/>
      <c r="E9" s="530"/>
      <c r="F9" s="530"/>
      <c r="G9" s="530"/>
      <c r="H9" s="530"/>
      <c r="I9" s="530"/>
      <c r="J9" s="530"/>
      <c r="K9" s="530"/>
      <c r="L9" s="530"/>
      <c r="M9" s="530"/>
      <c r="N9" s="530"/>
    </row>
    <row r="10" spans="1:14" x14ac:dyDescent="0.25">
      <c r="A10" s="185">
        <v>3</v>
      </c>
      <c r="B10" s="606" t="s">
        <v>1453</v>
      </c>
      <c r="C10" s="215"/>
      <c r="D10" s="215"/>
      <c r="E10" s="215"/>
      <c r="F10" s="215"/>
      <c r="G10" s="215"/>
      <c r="H10" s="215"/>
      <c r="I10" s="215"/>
      <c r="J10" s="215"/>
      <c r="K10" s="215"/>
      <c r="L10" s="215"/>
      <c r="M10" s="215"/>
      <c r="N10" s="215"/>
    </row>
    <row r="11" spans="1:14" x14ac:dyDescent="0.25">
      <c r="A11" s="185">
        <v>4</v>
      </c>
      <c r="B11" s="606" t="s">
        <v>1454</v>
      </c>
      <c r="C11" s="215"/>
      <c r="D11" s="215"/>
      <c r="E11" s="215"/>
      <c r="F11" s="215"/>
      <c r="G11" s="215"/>
      <c r="H11" s="215"/>
      <c r="I11" s="215"/>
      <c r="J11" s="215"/>
      <c r="K11" s="215"/>
      <c r="L11" s="215"/>
      <c r="M11" s="215"/>
      <c r="N11" s="215"/>
    </row>
    <row r="12" spans="1:14" x14ac:dyDescent="0.25">
      <c r="A12" s="185">
        <v>5</v>
      </c>
      <c r="B12" s="606" t="s">
        <v>1455</v>
      </c>
      <c r="C12" s="215"/>
      <c r="D12" s="215"/>
      <c r="E12" s="215"/>
      <c r="F12" s="215"/>
      <c r="G12" s="215"/>
      <c r="H12" s="215"/>
      <c r="I12" s="215"/>
      <c r="J12" s="215"/>
      <c r="K12" s="215"/>
      <c r="L12" s="215"/>
      <c r="M12" s="215"/>
      <c r="N12" s="215"/>
    </row>
    <row r="13" spans="1:14" x14ac:dyDescent="0.25">
      <c r="A13" s="185">
        <v>6</v>
      </c>
      <c r="B13" s="606" t="s">
        <v>1456</v>
      </c>
      <c r="C13" s="215"/>
      <c r="D13" s="215"/>
      <c r="E13" s="215"/>
      <c r="F13" s="215"/>
      <c r="G13" s="215"/>
      <c r="H13" s="215"/>
      <c r="I13" s="215"/>
      <c r="J13" s="215"/>
      <c r="K13" s="215"/>
      <c r="L13" s="215"/>
      <c r="M13" s="215"/>
      <c r="N13" s="215"/>
    </row>
    <row r="14" spans="1:14" ht="15.75" customHeight="1" x14ac:dyDescent="0.25">
      <c r="A14" s="185">
        <v>7</v>
      </c>
      <c r="B14" s="607" t="s">
        <v>1457</v>
      </c>
      <c r="C14" s="530"/>
      <c r="D14" s="530"/>
      <c r="E14" s="530"/>
      <c r="F14" s="530"/>
      <c r="G14" s="530"/>
      <c r="H14" s="530"/>
      <c r="I14" s="530"/>
      <c r="J14" s="530"/>
      <c r="K14" s="530"/>
      <c r="L14" s="530"/>
      <c r="M14" s="530"/>
      <c r="N14" s="530"/>
    </row>
    <row r="15" spans="1:14" x14ac:dyDescent="0.25">
      <c r="A15" s="185">
        <v>8</v>
      </c>
      <c r="B15" s="606" t="s">
        <v>1458</v>
      </c>
      <c r="C15" s="215"/>
      <c r="D15" s="215"/>
      <c r="E15" s="215"/>
      <c r="F15" s="215"/>
      <c r="G15" s="215"/>
      <c r="H15" s="215"/>
      <c r="I15" s="215"/>
      <c r="J15" s="215"/>
      <c r="K15" s="215"/>
      <c r="L15" s="215"/>
      <c r="M15" s="215"/>
      <c r="N15" s="215"/>
    </row>
    <row r="16" spans="1:14" x14ac:dyDescent="0.25">
      <c r="A16" s="185">
        <v>9</v>
      </c>
      <c r="B16" s="606" t="s">
        <v>1459</v>
      </c>
      <c r="C16" s="215"/>
      <c r="D16" s="215"/>
      <c r="E16" s="215"/>
      <c r="F16" s="215"/>
      <c r="G16" s="215"/>
      <c r="H16" s="215"/>
      <c r="I16" s="215"/>
      <c r="J16" s="215"/>
      <c r="K16" s="215"/>
      <c r="L16" s="215"/>
      <c r="M16" s="215"/>
      <c r="N16" s="215"/>
    </row>
    <row r="17" spans="1:14" x14ac:dyDescent="0.25">
      <c r="A17" s="185">
        <v>10</v>
      </c>
      <c r="B17" s="606" t="s">
        <v>1460</v>
      </c>
      <c r="C17" s="215"/>
      <c r="D17" s="215"/>
      <c r="E17" s="215"/>
      <c r="F17" s="215"/>
      <c r="G17" s="215"/>
      <c r="H17" s="215"/>
      <c r="I17" s="215"/>
      <c r="J17" s="215"/>
      <c r="K17" s="215"/>
      <c r="L17" s="215"/>
      <c r="M17" s="215"/>
      <c r="N17" s="215"/>
    </row>
    <row r="18" spans="1:14" x14ac:dyDescent="0.25">
      <c r="A18" s="185">
        <v>11</v>
      </c>
      <c r="B18" s="606" t="s">
        <v>1461</v>
      </c>
      <c r="C18" s="215"/>
      <c r="D18" s="215"/>
      <c r="E18" s="215"/>
      <c r="F18" s="215"/>
      <c r="G18" s="215"/>
      <c r="H18" s="215"/>
      <c r="I18" s="215"/>
      <c r="J18" s="215"/>
      <c r="K18" s="215"/>
      <c r="L18" s="215"/>
      <c r="M18" s="215"/>
      <c r="N18" s="215"/>
    </row>
    <row r="19" spans="1:14" x14ac:dyDescent="0.25">
      <c r="A19" s="185">
        <v>12</v>
      </c>
      <c r="B19" s="606" t="s">
        <v>1456</v>
      </c>
      <c r="C19" s="215"/>
      <c r="D19" s="215"/>
      <c r="E19" s="215"/>
      <c r="F19" s="215"/>
      <c r="G19" s="215"/>
      <c r="H19" s="215"/>
      <c r="I19" s="215"/>
      <c r="J19" s="215"/>
      <c r="K19" s="215"/>
      <c r="L19" s="215"/>
      <c r="M19" s="215"/>
      <c r="N19" s="215"/>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&amp;CES</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zoomScale="70" zoomScaleNormal="100" zoomScalePageLayoutView="70" workbookViewId="0">
      <selection activeCell="L13" sqref="L13"/>
    </sheetView>
  </sheetViews>
  <sheetFormatPr defaultColWidth="9.28515625" defaultRowHeight="15" x14ac:dyDescent="0.25"/>
  <cols>
    <col min="1" max="1" width="5.28515625" customWidth="1"/>
    <col min="2" max="3" width="13.7109375" customWidth="1"/>
    <col min="4" max="20" width="13.42578125" customWidth="1"/>
  </cols>
  <sheetData>
    <row r="1" spans="1:20" ht="18.75" x14ac:dyDescent="0.3">
      <c r="B1" s="44" t="s">
        <v>81</v>
      </c>
    </row>
    <row r="2" spans="1:20" ht="18.75" x14ac:dyDescent="0.3">
      <c r="B2" s="614"/>
      <c r="C2" s="613"/>
      <c r="D2" s="613"/>
      <c r="E2" s="613"/>
      <c r="F2" s="613"/>
      <c r="G2" s="613"/>
      <c r="H2" s="613"/>
      <c r="I2" s="613"/>
      <c r="J2" s="613"/>
      <c r="K2" s="613"/>
      <c r="L2" s="116"/>
      <c r="M2" s="116"/>
    </row>
    <row r="4" spans="1:20" x14ac:dyDescent="0.25">
      <c r="A4" s="28"/>
      <c r="B4" s="28"/>
      <c r="C4" s="28"/>
      <c r="D4" s="530" t="s">
        <v>135</v>
      </c>
      <c r="E4" s="530" t="s">
        <v>136</v>
      </c>
      <c r="F4" s="530" t="s">
        <v>137</v>
      </c>
      <c r="G4" s="530" t="s">
        <v>184</v>
      </c>
      <c r="H4" s="530" t="s">
        <v>185</v>
      </c>
      <c r="I4" s="530" t="s">
        <v>367</v>
      </c>
      <c r="J4" s="530" t="s">
        <v>368</v>
      </c>
      <c r="K4" s="530" t="s">
        <v>402</v>
      </c>
      <c r="L4" s="530" t="s">
        <v>652</v>
      </c>
      <c r="M4" s="530" t="s">
        <v>653</v>
      </c>
      <c r="N4" s="530" t="s">
        <v>654</v>
      </c>
      <c r="O4" s="530" t="s">
        <v>655</v>
      </c>
      <c r="P4" s="530" t="s">
        <v>656</v>
      </c>
      <c r="Q4" s="530" t="s">
        <v>922</v>
      </c>
      <c r="R4" s="530" t="s">
        <v>923</v>
      </c>
      <c r="S4" s="530" t="s">
        <v>1462</v>
      </c>
      <c r="T4" s="530" t="s">
        <v>1463</v>
      </c>
    </row>
    <row r="5" spans="1:20" ht="33.75" customHeight="1" x14ac:dyDescent="0.25">
      <c r="A5" s="28"/>
      <c r="B5" s="28"/>
      <c r="C5" s="28"/>
      <c r="D5" s="1354" t="s">
        <v>1464</v>
      </c>
      <c r="E5" s="1354"/>
      <c r="F5" s="1354"/>
      <c r="G5" s="1354"/>
      <c r="H5" s="1354"/>
      <c r="I5" s="1354" t="s">
        <v>1465</v>
      </c>
      <c r="J5" s="1354"/>
      <c r="K5" s="1354"/>
      <c r="L5" s="1354"/>
      <c r="M5" s="1354" t="s">
        <v>1466</v>
      </c>
      <c r="N5" s="1354"/>
      <c r="O5" s="1354"/>
      <c r="P5" s="1354"/>
      <c r="Q5" s="1354" t="s">
        <v>1467</v>
      </c>
      <c r="R5" s="1354"/>
      <c r="S5" s="1354"/>
      <c r="T5" s="1354"/>
    </row>
    <row r="6" spans="1:20" s="124" customFormat="1" ht="75" x14ac:dyDescent="0.25">
      <c r="A6" s="604"/>
      <c r="B6" s="604"/>
      <c r="C6" s="604"/>
      <c r="D6" s="612" t="s">
        <v>1468</v>
      </c>
      <c r="E6" s="612" t="s">
        <v>1469</v>
      </c>
      <c r="F6" s="612" t="s">
        <v>1470</v>
      </c>
      <c r="G6" s="612" t="s">
        <v>1471</v>
      </c>
      <c r="H6" s="612" t="s">
        <v>1472</v>
      </c>
      <c r="I6" s="612" t="s">
        <v>1473</v>
      </c>
      <c r="J6" s="612" t="s">
        <v>1474</v>
      </c>
      <c r="K6" s="612" t="s">
        <v>1475</v>
      </c>
      <c r="L6" s="611" t="s">
        <v>1472</v>
      </c>
      <c r="M6" s="612" t="s">
        <v>1473</v>
      </c>
      <c r="N6" s="612" t="s">
        <v>1474</v>
      </c>
      <c r="O6" s="612" t="s">
        <v>1475</v>
      </c>
      <c r="P6" s="611" t="s">
        <v>1476</v>
      </c>
      <c r="Q6" s="612" t="s">
        <v>1473</v>
      </c>
      <c r="R6" s="612" t="s">
        <v>1474</v>
      </c>
      <c r="S6" s="612" t="s">
        <v>1475</v>
      </c>
      <c r="T6" s="611" t="s">
        <v>1476</v>
      </c>
    </row>
    <row r="7" spans="1:20" x14ac:dyDescent="0.25">
      <c r="A7" s="610">
        <v>1</v>
      </c>
      <c r="B7" s="1356" t="s">
        <v>1272</v>
      </c>
      <c r="C7" s="1356"/>
      <c r="D7" s="215"/>
      <c r="E7" s="215"/>
      <c r="F7" s="215"/>
      <c r="G7" s="215"/>
      <c r="H7" s="215"/>
      <c r="I7" s="215"/>
      <c r="J7" s="215"/>
      <c r="K7" s="215"/>
      <c r="L7" s="215"/>
      <c r="M7" s="215"/>
      <c r="N7" s="215"/>
      <c r="O7" s="215"/>
      <c r="P7" s="215"/>
      <c r="Q7" s="215"/>
      <c r="R7" s="215"/>
      <c r="S7" s="215"/>
      <c r="T7" s="215"/>
    </row>
    <row r="8" spans="1:20" x14ac:dyDescent="0.25">
      <c r="A8" s="530">
        <v>2</v>
      </c>
      <c r="B8" s="1353" t="s">
        <v>1477</v>
      </c>
      <c r="C8" s="1353"/>
      <c r="D8" s="215"/>
      <c r="E8" s="215"/>
      <c r="F8" s="215"/>
      <c r="G8" s="215"/>
      <c r="H8" s="215"/>
      <c r="I8" s="215"/>
      <c r="J8" s="215"/>
      <c r="K8" s="215"/>
      <c r="L8" s="215"/>
      <c r="M8" s="215"/>
      <c r="N8" s="215"/>
      <c r="O8" s="215"/>
      <c r="P8" s="215"/>
      <c r="Q8" s="215"/>
      <c r="R8" s="215"/>
      <c r="S8" s="215"/>
      <c r="T8" s="215"/>
    </row>
    <row r="9" spans="1:20" x14ac:dyDescent="0.25">
      <c r="A9" s="530">
        <v>3</v>
      </c>
      <c r="B9" s="1353" t="s">
        <v>1478</v>
      </c>
      <c r="C9" s="1353"/>
      <c r="D9" s="215"/>
      <c r="E9" s="215"/>
      <c r="F9" s="215"/>
      <c r="G9" s="215"/>
      <c r="H9" s="215"/>
      <c r="I9" s="215"/>
      <c r="J9" s="215"/>
      <c r="K9" s="215"/>
      <c r="L9" s="215"/>
      <c r="M9" s="215"/>
      <c r="N9" s="215"/>
      <c r="O9" s="215"/>
      <c r="P9" s="215"/>
      <c r="Q9" s="215"/>
      <c r="R9" s="215"/>
      <c r="S9" s="215"/>
      <c r="T9" s="215"/>
    </row>
    <row r="10" spans="1:20" x14ac:dyDescent="0.25">
      <c r="A10" s="530">
        <v>4</v>
      </c>
      <c r="B10" s="1353" t="s">
        <v>1479</v>
      </c>
      <c r="C10" s="1353"/>
      <c r="D10" s="215"/>
      <c r="E10" s="215"/>
      <c r="F10" s="215"/>
      <c r="G10" s="215"/>
      <c r="H10" s="215"/>
      <c r="I10" s="215"/>
      <c r="J10" s="215"/>
      <c r="K10" s="215"/>
      <c r="L10" s="215"/>
      <c r="M10" s="215"/>
      <c r="N10" s="215"/>
      <c r="O10" s="215"/>
      <c r="P10" s="215"/>
      <c r="Q10" s="215"/>
      <c r="R10" s="215"/>
      <c r="S10" s="215"/>
      <c r="T10" s="215"/>
    </row>
    <row r="11" spans="1:20" x14ac:dyDescent="0.25">
      <c r="A11" s="530">
        <v>5</v>
      </c>
      <c r="B11" s="1355" t="s">
        <v>1480</v>
      </c>
      <c r="C11" s="1355"/>
      <c r="D11" s="215"/>
      <c r="E11" s="215"/>
      <c r="F11" s="215"/>
      <c r="G11" s="215"/>
      <c r="H11" s="215"/>
      <c r="I11" s="215"/>
      <c r="J11" s="215"/>
      <c r="K11" s="215"/>
      <c r="L11" s="215"/>
      <c r="M11" s="215"/>
      <c r="N11" s="215"/>
      <c r="O11" s="215"/>
      <c r="P11" s="215"/>
      <c r="Q11" s="215"/>
      <c r="R11" s="215"/>
      <c r="S11" s="215"/>
      <c r="T11" s="215"/>
    </row>
    <row r="12" spans="1:20" x14ac:dyDescent="0.25">
      <c r="A12" s="530">
        <v>6</v>
      </c>
      <c r="B12" s="1353" t="s">
        <v>1481</v>
      </c>
      <c r="C12" s="1353"/>
      <c r="D12" s="215"/>
      <c r="E12" s="215"/>
      <c r="F12" s="215"/>
      <c r="G12" s="215"/>
      <c r="H12" s="215"/>
      <c r="I12" s="215"/>
      <c r="J12" s="215"/>
      <c r="K12" s="215"/>
      <c r="L12" s="215"/>
      <c r="M12" s="215"/>
      <c r="N12" s="215"/>
      <c r="O12" s="215"/>
      <c r="P12" s="215"/>
      <c r="Q12" s="215"/>
      <c r="R12" s="215"/>
      <c r="S12" s="215"/>
      <c r="T12" s="215"/>
    </row>
    <row r="13" spans="1:20" x14ac:dyDescent="0.25">
      <c r="A13" s="530">
        <v>7</v>
      </c>
      <c r="B13" s="1355" t="s">
        <v>1480</v>
      </c>
      <c r="C13" s="1355"/>
      <c r="D13" s="215"/>
      <c r="E13" s="215"/>
      <c r="F13" s="215"/>
      <c r="G13" s="215"/>
      <c r="H13" s="215"/>
      <c r="I13" s="215"/>
      <c r="J13" s="215"/>
      <c r="K13" s="215"/>
      <c r="L13" s="215"/>
      <c r="M13" s="215"/>
      <c r="N13" s="215"/>
      <c r="O13" s="215"/>
      <c r="P13" s="215"/>
      <c r="Q13" s="215"/>
      <c r="R13" s="215"/>
      <c r="S13" s="215"/>
      <c r="T13" s="215"/>
    </row>
    <row r="14" spans="1:20" x14ac:dyDescent="0.25">
      <c r="A14" s="530">
        <v>8</v>
      </c>
      <c r="B14" s="1353" t="s">
        <v>1482</v>
      </c>
      <c r="C14" s="1353"/>
      <c r="D14" s="215"/>
      <c r="E14" s="215"/>
      <c r="F14" s="215"/>
      <c r="G14" s="215"/>
      <c r="H14" s="215"/>
      <c r="I14" s="215"/>
      <c r="J14" s="215"/>
      <c r="K14" s="215"/>
      <c r="L14" s="215"/>
      <c r="M14" s="215"/>
      <c r="N14" s="215"/>
      <c r="O14" s="215"/>
      <c r="P14" s="215"/>
      <c r="Q14" s="215"/>
      <c r="R14" s="215"/>
      <c r="S14" s="215"/>
      <c r="T14" s="215"/>
    </row>
    <row r="15" spans="1:20" x14ac:dyDescent="0.25">
      <c r="A15" s="530">
        <v>9</v>
      </c>
      <c r="B15" s="1353" t="s">
        <v>1483</v>
      </c>
      <c r="C15" s="1353"/>
      <c r="D15" s="215"/>
      <c r="E15" s="215"/>
      <c r="F15" s="215"/>
      <c r="G15" s="215"/>
      <c r="H15" s="215"/>
      <c r="I15" s="215"/>
      <c r="J15" s="215"/>
      <c r="K15" s="215"/>
      <c r="L15" s="215"/>
      <c r="M15" s="215"/>
      <c r="N15" s="215"/>
      <c r="O15" s="215"/>
      <c r="P15" s="215"/>
      <c r="Q15" s="215"/>
      <c r="R15" s="215"/>
      <c r="S15" s="215"/>
      <c r="T15" s="215"/>
    </row>
    <row r="16" spans="1:20" x14ac:dyDescent="0.25">
      <c r="A16" s="530">
        <v>10</v>
      </c>
      <c r="B16" s="1353" t="s">
        <v>1478</v>
      </c>
      <c r="C16" s="1353"/>
      <c r="D16" s="215"/>
      <c r="E16" s="215"/>
      <c r="F16" s="215"/>
      <c r="G16" s="215"/>
      <c r="H16" s="215"/>
      <c r="I16" s="215"/>
      <c r="J16" s="215"/>
      <c r="K16" s="215"/>
      <c r="L16" s="215"/>
      <c r="M16" s="215"/>
      <c r="N16" s="215"/>
      <c r="O16" s="215"/>
      <c r="P16" s="215"/>
      <c r="Q16" s="215"/>
      <c r="R16" s="215"/>
      <c r="S16" s="215"/>
      <c r="T16" s="215"/>
    </row>
    <row r="17" spans="1:20" x14ac:dyDescent="0.25">
      <c r="A17" s="530">
        <v>11</v>
      </c>
      <c r="B17" s="1353" t="s">
        <v>1484</v>
      </c>
      <c r="C17" s="1353"/>
      <c r="D17" s="215"/>
      <c r="E17" s="215"/>
      <c r="F17" s="215"/>
      <c r="G17" s="215"/>
      <c r="H17" s="215"/>
      <c r="I17" s="215"/>
      <c r="J17" s="215"/>
      <c r="K17" s="215"/>
      <c r="L17" s="215"/>
      <c r="M17" s="215"/>
      <c r="N17" s="215"/>
      <c r="O17" s="215"/>
      <c r="P17" s="215"/>
      <c r="Q17" s="215"/>
      <c r="R17" s="215"/>
      <c r="S17" s="215"/>
      <c r="T17" s="215"/>
    </row>
    <row r="18" spans="1:20" x14ac:dyDescent="0.25">
      <c r="A18" s="530">
        <v>12</v>
      </c>
      <c r="B18" s="1353" t="s">
        <v>1481</v>
      </c>
      <c r="C18" s="1353"/>
      <c r="D18" s="215"/>
      <c r="E18" s="215"/>
      <c r="F18" s="215"/>
      <c r="G18" s="215"/>
      <c r="H18" s="215"/>
      <c r="I18" s="215"/>
      <c r="J18" s="215"/>
      <c r="K18" s="215"/>
      <c r="L18" s="215"/>
      <c r="M18" s="215"/>
      <c r="N18" s="215"/>
      <c r="O18" s="215"/>
      <c r="P18" s="215"/>
      <c r="Q18" s="215"/>
      <c r="R18" s="215"/>
      <c r="S18" s="215"/>
      <c r="T18" s="215"/>
    </row>
    <row r="19" spans="1:20" x14ac:dyDescent="0.25">
      <c r="A19" s="530">
        <v>13</v>
      </c>
      <c r="B19" s="1353" t="s">
        <v>1482</v>
      </c>
      <c r="C19" s="1353"/>
      <c r="D19" s="215"/>
      <c r="E19" s="215"/>
      <c r="F19" s="215"/>
      <c r="G19" s="215"/>
      <c r="H19" s="215"/>
      <c r="I19" s="215"/>
      <c r="J19" s="215"/>
      <c r="K19" s="215"/>
      <c r="L19" s="215"/>
      <c r="M19" s="215"/>
      <c r="N19" s="215"/>
      <c r="O19" s="215"/>
      <c r="P19" s="215"/>
      <c r="Q19" s="215"/>
      <c r="R19" s="215"/>
      <c r="S19" s="215"/>
      <c r="T19" s="215"/>
    </row>
    <row r="21" spans="1:20" ht="13.5" customHeight="1" x14ac:dyDescent="0.25"/>
  </sheetData>
  <mergeCells count="17">
    <mergeCell ref="M5:P5"/>
    <mergeCell ref="Q5:T5"/>
    <mergeCell ref="B18:C18"/>
    <mergeCell ref="B19:C19"/>
    <mergeCell ref="D5:H5"/>
    <mergeCell ref="B14:C14"/>
    <mergeCell ref="I5:L5"/>
    <mergeCell ref="B15:C15"/>
    <mergeCell ref="B16:C16"/>
    <mergeCell ref="B17:C17"/>
    <mergeCell ref="B13:C13"/>
    <mergeCell ref="B7:C7"/>
    <mergeCell ref="B8:C8"/>
    <mergeCell ref="B9:C9"/>
    <mergeCell ref="B10:C10"/>
    <mergeCell ref="B12:C12"/>
    <mergeCell ref="B11:C11"/>
  </mergeCells>
  <pageMargins left="0.70866141732283472" right="0.70866141732283472" top="0.74803149606299213" bottom="0.74803149606299213" header="0.31496062992125984" footer="0.31496062992125984"/>
  <pageSetup paperSize="9" scale="50" orientation="landscape" cellComments="asDisplayed" r:id="rId1"/>
  <headerFooter>
    <oddHeader>&amp;CES</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election activeCell="A3" sqref="A3:G3"/>
    </sheetView>
  </sheetViews>
  <sheetFormatPr defaultColWidth="9.28515625" defaultRowHeight="15" x14ac:dyDescent="0.25"/>
  <cols>
    <col min="1" max="1" width="8.7109375" customWidth="1"/>
    <col min="2" max="2" width="25.42578125" customWidth="1"/>
    <col min="3" max="3" width="22" customWidth="1"/>
    <col min="4" max="4" width="17.5703125" customWidth="1"/>
    <col min="5" max="5" width="14.28515625" customWidth="1"/>
    <col min="6" max="6" width="14.42578125" customWidth="1"/>
    <col min="7" max="7" width="25" customWidth="1"/>
  </cols>
  <sheetData>
    <row r="2" spans="1:7" ht="18.75" x14ac:dyDescent="0.3">
      <c r="B2" s="45"/>
      <c r="C2" s="53"/>
    </row>
    <row r="3" spans="1:7" ht="39.75" customHeight="1" x14ac:dyDescent="0.3">
      <c r="A3" s="1543" t="s">
        <v>6</v>
      </c>
      <c r="B3" s="1544"/>
      <c r="C3" s="1544"/>
      <c r="D3" s="1544"/>
      <c r="E3" s="1544"/>
      <c r="F3" s="1544"/>
      <c r="G3" s="1544"/>
    </row>
    <row r="4" spans="1:7" x14ac:dyDescent="0.25">
      <c r="A4" s="61"/>
      <c r="B4" s="61"/>
      <c r="C4" s="61"/>
      <c r="D4" s="61"/>
      <c r="E4" s="61"/>
      <c r="F4" s="61"/>
      <c r="G4" s="61"/>
    </row>
    <row r="5" spans="1:7" x14ac:dyDescent="0.25">
      <c r="A5" s="61"/>
      <c r="B5" s="61"/>
      <c r="C5" s="61"/>
      <c r="D5" s="61"/>
      <c r="E5" s="61"/>
      <c r="F5" s="61"/>
      <c r="G5" s="61"/>
    </row>
    <row r="6" spans="1:7" ht="10.5" customHeight="1" x14ac:dyDescent="0.25">
      <c r="A6" s="62"/>
      <c r="B6" s="62" t="s">
        <v>198</v>
      </c>
      <c r="C6" s="63" t="s">
        <v>135</v>
      </c>
      <c r="D6" s="63" t="s">
        <v>136</v>
      </c>
      <c r="E6" s="63" t="s">
        <v>137</v>
      </c>
      <c r="F6" s="63" t="s">
        <v>184</v>
      </c>
      <c r="G6" s="9" t="s">
        <v>276</v>
      </c>
    </row>
    <row r="7" spans="1:7" hidden="1" x14ac:dyDescent="0.25">
      <c r="A7" s="62"/>
      <c r="B7" s="1081"/>
      <c r="C7" s="1082" t="s">
        <v>2183</v>
      </c>
      <c r="D7" s="1082"/>
      <c r="E7" s="1082"/>
      <c r="F7" s="1082"/>
      <c r="G7" s="1082"/>
    </row>
    <row r="8" spans="1:7" ht="24.75" customHeight="1" x14ac:dyDescent="0.25">
      <c r="A8" s="1081"/>
      <c r="B8" s="1081"/>
      <c r="C8" s="1083" t="s">
        <v>277</v>
      </c>
      <c r="D8" s="1083" t="s">
        <v>278</v>
      </c>
      <c r="E8" s="1083" t="s">
        <v>279</v>
      </c>
      <c r="F8" s="1083" t="s">
        <v>280</v>
      </c>
      <c r="G8" s="1083" t="s">
        <v>281</v>
      </c>
    </row>
    <row r="9" spans="1:7" x14ac:dyDescent="0.25">
      <c r="A9" s="1081"/>
      <c r="B9" s="1081"/>
      <c r="C9" s="1083"/>
      <c r="D9" s="1083"/>
      <c r="E9" s="1083"/>
      <c r="F9" s="1083"/>
      <c r="G9" s="1083"/>
    </row>
    <row r="10" spans="1:7" ht="63.75" customHeight="1" x14ac:dyDescent="0.25">
      <c r="A10" s="1081"/>
      <c r="B10" s="1081"/>
      <c r="C10" s="1083"/>
      <c r="D10" s="1083"/>
      <c r="E10" s="1083"/>
      <c r="F10" s="1083"/>
      <c r="G10" s="1083"/>
    </row>
    <row r="11" spans="1:7" ht="45" x14ac:dyDescent="0.25">
      <c r="A11" s="9">
        <v>1</v>
      </c>
      <c r="B11" s="10" t="s">
        <v>282</v>
      </c>
      <c r="C11" s="64" t="s">
        <v>198</v>
      </c>
      <c r="D11" s="64" t="s">
        <v>198</v>
      </c>
      <c r="E11" s="64" t="s">
        <v>198</v>
      </c>
      <c r="F11" s="64" t="s">
        <v>198</v>
      </c>
      <c r="G11" s="64" t="s">
        <v>198</v>
      </c>
    </row>
    <row r="12" spans="1:7" ht="30" x14ac:dyDescent="0.25">
      <c r="A12" s="9">
        <v>2</v>
      </c>
      <c r="B12" s="10" t="s">
        <v>283</v>
      </c>
      <c r="C12" s="64" t="s">
        <v>198</v>
      </c>
      <c r="D12" s="64" t="s">
        <v>198</v>
      </c>
      <c r="E12" s="64" t="s">
        <v>198</v>
      </c>
      <c r="F12" s="64" t="s">
        <v>198</v>
      </c>
      <c r="G12" s="64" t="s">
        <v>198</v>
      </c>
    </row>
    <row r="13" spans="1:7" ht="30" x14ac:dyDescent="0.25">
      <c r="A13" s="9">
        <v>3</v>
      </c>
      <c r="B13" s="10" t="s">
        <v>284</v>
      </c>
      <c r="C13" s="65" t="s">
        <v>198</v>
      </c>
      <c r="D13" s="66" t="s">
        <v>198</v>
      </c>
      <c r="E13" s="66" t="s">
        <v>198</v>
      </c>
      <c r="F13" s="66" t="s">
        <v>198</v>
      </c>
      <c r="G13" s="66" t="s">
        <v>198</v>
      </c>
    </row>
    <row r="14" spans="1:7" ht="45" x14ac:dyDescent="0.25">
      <c r="A14" s="9">
        <v>4</v>
      </c>
      <c r="B14" s="10" t="s">
        <v>285</v>
      </c>
      <c r="C14" s="64" t="s">
        <v>198</v>
      </c>
      <c r="D14" s="66" t="s">
        <v>198</v>
      </c>
      <c r="E14" s="64" t="s">
        <v>198</v>
      </c>
      <c r="F14" s="64" t="s">
        <v>198</v>
      </c>
      <c r="G14" s="66" t="s">
        <v>198</v>
      </c>
    </row>
    <row r="15" spans="1:7" x14ac:dyDescent="0.25">
      <c r="A15" s="9">
        <v>5</v>
      </c>
      <c r="B15" s="10" t="s">
        <v>286</v>
      </c>
      <c r="C15" s="66" t="s">
        <v>198</v>
      </c>
      <c r="D15" s="66" t="s">
        <v>198</v>
      </c>
      <c r="E15" s="66" t="s">
        <v>198</v>
      </c>
      <c r="F15" s="66" t="s">
        <v>198</v>
      </c>
      <c r="G15" s="66" t="s">
        <v>198</v>
      </c>
    </row>
    <row r="16" spans="1:7" x14ac:dyDescent="0.25">
      <c r="A16" s="9">
        <v>6</v>
      </c>
      <c r="B16" s="10" t="s">
        <v>175</v>
      </c>
      <c r="C16" s="65" t="s">
        <v>198</v>
      </c>
      <c r="D16" s="66" t="s">
        <v>198</v>
      </c>
      <c r="E16" s="66" t="s">
        <v>198</v>
      </c>
      <c r="F16" s="66" t="s">
        <v>198</v>
      </c>
      <c r="G16" s="66" t="s">
        <v>198</v>
      </c>
    </row>
    <row r="17" spans="1:7" ht="45" x14ac:dyDescent="0.25">
      <c r="A17" s="9">
        <v>7</v>
      </c>
      <c r="B17" s="10" t="s">
        <v>287</v>
      </c>
      <c r="C17" s="65" t="s">
        <v>198</v>
      </c>
      <c r="D17" s="66" t="s">
        <v>198</v>
      </c>
      <c r="E17" s="66" t="s">
        <v>198</v>
      </c>
      <c r="F17" s="66" t="s">
        <v>198</v>
      </c>
      <c r="G17" s="66" t="s">
        <v>198</v>
      </c>
    </row>
    <row r="18" spans="1:7" x14ac:dyDescent="0.25">
      <c r="A18" s="9">
        <v>8</v>
      </c>
      <c r="B18" s="10" t="s">
        <v>182</v>
      </c>
      <c r="C18" s="66" t="s">
        <v>198</v>
      </c>
      <c r="D18" s="64" t="s">
        <v>198</v>
      </c>
      <c r="E18" s="66" t="s">
        <v>198</v>
      </c>
      <c r="F18" s="64" t="s">
        <v>198</v>
      </c>
      <c r="G18" s="64" t="s">
        <v>198</v>
      </c>
    </row>
  </sheetData>
  <mergeCells count="9">
    <mergeCell ref="A3:G3"/>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election activeCell="A5" sqref="A5"/>
    </sheetView>
  </sheetViews>
  <sheetFormatPr defaultColWidth="9.28515625" defaultRowHeight="15" x14ac:dyDescent="0.25"/>
  <cols>
    <col min="1" max="1" width="4.5703125" customWidth="1"/>
    <col min="2" max="3" width="13.7109375" customWidth="1"/>
    <col min="4" max="20" width="13.42578125" customWidth="1"/>
  </cols>
  <sheetData>
    <row r="1" spans="1:20" ht="18.75" x14ac:dyDescent="0.3">
      <c r="B1" s="44" t="s">
        <v>82</v>
      </c>
      <c r="C1" s="47"/>
      <c r="D1" s="47"/>
      <c r="E1" s="47"/>
      <c r="F1" s="47"/>
      <c r="G1" s="47"/>
      <c r="H1" s="47"/>
      <c r="I1" s="47"/>
      <c r="J1" s="47"/>
      <c r="K1" s="47"/>
    </row>
    <row r="4" spans="1:20" x14ac:dyDescent="0.25">
      <c r="A4" s="28"/>
      <c r="B4" s="28"/>
      <c r="C4" s="230"/>
      <c r="D4" s="530" t="s">
        <v>135</v>
      </c>
      <c r="E4" s="530" t="s">
        <v>136</v>
      </c>
      <c r="F4" s="530" t="s">
        <v>137</v>
      </c>
      <c r="G4" s="530" t="s">
        <v>184</v>
      </c>
      <c r="H4" s="530" t="s">
        <v>185</v>
      </c>
      <c r="I4" s="530" t="s">
        <v>367</v>
      </c>
      <c r="J4" s="530" t="s">
        <v>368</v>
      </c>
      <c r="K4" s="530" t="s">
        <v>402</v>
      </c>
      <c r="L4" s="530" t="s">
        <v>652</v>
      </c>
      <c r="M4" s="530" t="s">
        <v>653</v>
      </c>
      <c r="N4" s="530" t="s">
        <v>654</v>
      </c>
      <c r="O4" s="530" t="s">
        <v>655</v>
      </c>
      <c r="P4" s="530" t="s">
        <v>656</v>
      </c>
      <c r="Q4" s="530" t="s">
        <v>922</v>
      </c>
      <c r="R4" s="530" t="s">
        <v>923</v>
      </c>
      <c r="S4" s="530" t="s">
        <v>1462</v>
      </c>
      <c r="T4" s="530" t="s">
        <v>1463</v>
      </c>
    </row>
    <row r="5" spans="1:20" ht="33.75" customHeight="1" x14ac:dyDescent="0.25">
      <c r="A5" s="28"/>
      <c r="B5" s="28"/>
      <c r="C5" s="230"/>
      <c r="D5" s="1354" t="s">
        <v>1464</v>
      </c>
      <c r="E5" s="1354"/>
      <c r="F5" s="1354"/>
      <c r="G5" s="1354"/>
      <c r="H5" s="1354"/>
      <c r="I5" s="1354" t="s">
        <v>1465</v>
      </c>
      <c r="J5" s="1354"/>
      <c r="K5" s="1354"/>
      <c r="L5" s="1354"/>
      <c r="M5" s="1354" t="s">
        <v>1466</v>
      </c>
      <c r="N5" s="1354"/>
      <c r="O5" s="1354"/>
      <c r="P5" s="1354"/>
      <c r="Q5" s="1354" t="s">
        <v>1467</v>
      </c>
      <c r="R5" s="1354"/>
      <c r="S5" s="1354"/>
      <c r="T5" s="1354"/>
    </row>
    <row r="6" spans="1:20" s="124" customFormat="1" ht="75" x14ac:dyDescent="0.25">
      <c r="A6" s="616"/>
      <c r="B6" s="616"/>
      <c r="C6" s="615"/>
      <c r="D6" s="612" t="s">
        <v>1468</v>
      </c>
      <c r="E6" s="612" t="s">
        <v>1469</v>
      </c>
      <c r="F6" s="612" t="s">
        <v>1470</v>
      </c>
      <c r="G6" s="612" t="s">
        <v>1471</v>
      </c>
      <c r="H6" s="612" t="s">
        <v>1472</v>
      </c>
      <c r="I6" s="612" t="s">
        <v>1473</v>
      </c>
      <c r="J6" s="612" t="s">
        <v>1474</v>
      </c>
      <c r="K6" s="612" t="s">
        <v>1475</v>
      </c>
      <c r="L6" s="611" t="s">
        <v>1472</v>
      </c>
      <c r="M6" s="612" t="s">
        <v>1473</v>
      </c>
      <c r="N6" s="612" t="s">
        <v>1474</v>
      </c>
      <c r="O6" s="612" t="s">
        <v>1475</v>
      </c>
      <c r="P6" s="611" t="s">
        <v>1472</v>
      </c>
      <c r="Q6" s="612" t="s">
        <v>1473</v>
      </c>
      <c r="R6" s="612" t="s">
        <v>1474</v>
      </c>
      <c r="S6" s="612" t="s">
        <v>1475</v>
      </c>
      <c r="T6" s="611" t="s">
        <v>1472</v>
      </c>
    </row>
    <row r="7" spans="1:20" x14ac:dyDescent="0.25">
      <c r="A7" s="610">
        <v>1</v>
      </c>
      <c r="B7" s="1356" t="s">
        <v>1272</v>
      </c>
      <c r="C7" s="1356"/>
      <c r="D7" s="215"/>
      <c r="E7" s="215"/>
      <c r="F7" s="215"/>
      <c r="G7" s="215"/>
      <c r="H7" s="215"/>
      <c r="I7" s="215"/>
      <c r="J7" s="215"/>
      <c r="K7" s="215"/>
      <c r="L7" s="215"/>
      <c r="M7" s="215"/>
      <c r="N7" s="215"/>
      <c r="O7" s="215"/>
      <c r="P7" s="215"/>
      <c r="Q7" s="215"/>
      <c r="R7" s="215"/>
      <c r="S7" s="215"/>
      <c r="T7" s="215"/>
    </row>
    <row r="8" spans="1:20" x14ac:dyDescent="0.25">
      <c r="A8" s="530">
        <v>2</v>
      </c>
      <c r="B8" s="1353" t="s">
        <v>1485</v>
      </c>
      <c r="C8" s="1353"/>
      <c r="D8" s="215"/>
      <c r="E8" s="215"/>
      <c r="F8" s="215"/>
      <c r="G8" s="215"/>
      <c r="H8" s="215"/>
      <c r="I8" s="215"/>
      <c r="J8" s="215"/>
      <c r="K8" s="215"/>
      <c r="L8" s="215"/>
      <c r="M8" s="215"/>
      <c r="N8" s="215"/>
      <c r="O8" s="215"/>
      <c r="P8" s="215"/>
      <c r="Q8" s="215"/>
      <c r="R8" s="215"/>
      <c r="S8" s="215"/>
      <c r="T8" s="215"/>
    </row>
    <row r="9" spans="1:20" x14ac:dyDescent="0.25">
      <c r="A9" s="530">
        <v>3</v>
      </c>
      <c r="B9" s="1353" t="s">
        <v>1478</v>
      </c>
      <c r="C9" s="1353"/>
      <c r="D9" s="215"/>
      <c r="E9" s="215"/>
      <c r="F9" s="215"/>
      <c r="G9" s="215"/>
      <c r="H9" s="215"/>
      <c r="I9" s="215"/>
      <c r="J9" s="215"/>
      <c r="K9" s="215"/>
      <c r="L9" s="215"/>
      <c r="M9" s="215"/>
      <c r="N9" s="215"/>
      <c r="O9" s="215"/>
      <c r="P9" s="215"/>
      <c r="Q9" s="215"/>
      <c r="R9" s="215"/>
      <c r="S9" s="215"/>
      <c r="T9" s="215"/>
    </row>
    <row r="10" spans="1:20" x14ac:dyDescent="0.25">
      <c r="A10" s="530">
        <v>4</v>
      </c>
      <c r="B10" s="1353" t="s">
        <v>1484</v>
      </c>
      <c r="C10" s="1353"/>
      <c r="D10" s="215"/>
      <c r="E10" s="215"/>
      <c r="F10" s="215"/>
      <c r="G10" s="215"/>
      <c r="H10" s="215"/>
      <c r="I10" s="215"/>
      <c r="J10" s="215"/>
      <c r="K10" s="215"/>
      <c r="L10" s="215"/>
      <c r="M10" s="215"/>
      <c r="N10" s="215"/>
      <c r="O10" s="215"/>
      <c r="P10" s="215"/>
      <c r="Q10" s="215"/>
      <c r="R10" s="215"/>
      <c r="S10" s="215"/>
      <c r="T10" s="215"/>
    </row>
    <row r="11" spans="1:20" x14ac:dyDescent="0.25">
      <c r="A11" s="530">
        <v>5</v>
      </c>
      <c r="B11" s="1355" t="s">
        <v>1480</v>
      </c>
      <c r="C11" s="1355"/>
      <c r="D11" s="215"/>
      <c r="E11" s="215"/>
      <c r="F11" s="215"/>
      <c r="G11" s="215"/>
      <c r="H11" s="215"/>
      <c r="I11" s="215"/>
      <c r="J11" s="215"/>
      <c r="K11" s="215"/>
      <c r="L11" s="215"/>
      <c r="M11" s="215"/>
      <c r="N11" s="215"/>
      <c r="O11" s="215"/>
      <c r="P11" s="215"/>
      <c r="Q11" s="215"/>
      <c r="R11" s="215"/>
      <c r="S11" s="215"/>
      <c r="T11" s="215"/>
    </row>
    <row r="12" spans="1:20" x14ac:dyDescent="0.25">
      <c r="A12" s="530">
        <v>6</v>
      </c>
      <c r="B12" s="1353" t="s">
        <v>1481</v>
      </c>
      <c r="C12" s="1353"/>
      <c r="D12" s="215"/>
      <c r="E12" s="215"/>
      <c r="F12" s="215"/>
      <c r="G12" s="215"/>
      <c r="H12" s="215"/>
      <c r="I12" s="215"/>
      <c r="J12" s="215"/>
      <c r="K12" s="215"/>
      <c r="L12" s="215"/>
      <c r="M12" s="215"/>
      <c r="N12" s="215"/>
      <c r="O12" s="215"/>
      <c r="P12" s="215"/>
      <c r="Q12" s="215"/>
      <c r="R12" s="215"/>
      <c r="S12" s="215"/>
      <c r="T12" s="215"/>
    </row>
    <row r="13" spans="1:20" x14ac:dyDescent="0.25">
      <c r="A13" s="530">
        <v>7</v>
      </c>
      <c r="B13" s="1355" t="s">
        <v>1480</v>
      </c>
      <c r="C13" s="1355"/>
      <c r="D13" s="215"/>
      <c r="E13" s="215"/>
      <c r="F13" s="215"/>
      <c r="G13" s="215"/>
      <c r="H13" s="215"/>
      <c r="I13" s="215"/>
      <c r="J13" s="215"/>
      <c r="K13" s="215"/>
      <c r="L13" s="215"/>
      <c r="M13" s="215"/>
      <c r="N13" s="215"/>
      <c r="O13" s="215"/>
      <c r="P13" s="215"/>
      <c r="Q13" s="215"/>
      <c r="R13" s="215"/>
      <c r="S13" s="215"/>
      <c r="T13" s="215"/>
    </row>
    <row r="14" spans="1:20" x14ac:dyDescent="0.25">
      <c r="A14" s="530">
        <v>8</v>
      </c>
      <c r="B14" s="1353" t="s">
        <v>1482</v>
      </c>
      <c r="C14" s="1353"/>
      <c r="D14" s="215"/>
      <c r="E14" s="215"/>
      <c r="F14" s="215"/>
      <c r="G14" s="215"/>
      <c r="H14" s="215"/>
      <c r="I14" s="215"/>
      <c r="J14" s="215"/>
      <c r="K14" s="215"/>
      <c r="L14" s="215"/>
      <c r="M14" s="215"/>
      <c r="N14" s="215"/>
      <c r="O14" s="215"/>
      <c r="P14" s="215"/>
      <c r="Q14" s="215"/>
      <c r="R14" s="215"/>
      <c r="S14" s="215"/>
      <c r="T14" s="215"/>
    </row>
    <row r="15" spans="1:20" x14ac:dyDescent="0.25">
      <c r="A15" s="530">
        <v>9</v>
      </c>
      <c r="B15" s="1353" t="s">
        <v>1486</v>
      </c>
      <c r="C15" s="1353"/>
      <c r="D15" s="215"/>
      <c r="E15" s="215"/>
      <c r="F15" s="215"/>
      <c r="G15" s="215"/>
      <c r="H15" s="215"/>
      <c r="I15" s="215"/>
      <c r="J15" s="215"/>
      <c r="K15" s="215"/>
      <c r="L15" s="215"/>
      <c r="M15" s="215"/>
      <c r="N15" s="215"/>
      <c r="O15" s="215"/>
      <c r="P15" s="215"/>
      <c r="Q15" s="215"/>
      <c r="R15" s="215"/>
      <c r="S15" s="215"/>
      <c r="T15" s="215"/>
    </row>
    <row r="16" spans="1:20" x14ac:dyDescent="0.25">
      <c r="A16" s="530">
        <v>10</v>
      </c>
      <c r="B16" s="1353" t="s">
        <v>1478</v>
      </c>
      <c r="C16" s="1353"/>
      <c r="D16" s="215"/>
      <c r="E16" s="215"/>
      <c r="F16" s="215"/>
      <c r="G16" s="215"/>
      <c r="H16" s="215"/>
      <c r="I16" s="215"/>
      <c r="J16" s="215"/>
      <c r="K16" s="215"/>
      <c r="L16" s="215"/>
      <c r="M16" s="215"/>
      <c r="N16" s="215"/>
      <c r="O16" s="215"/>
      <c r="P16" s="215"/>
      <c r="Q16" s="215"/>
      <c r="R16" s="215"/>
      <c r="S16" s="215"/>
      <c r="T16" s="215"/>
    </row>
    <row r="17" spans="1:20" x14ac:dyDescent="0.25">
      <c r="A17" s="530">
        <v>11</v>
      </c>
      <c r="B17" s="1353" t="s">
        <v>1484</v>
      </c>
      <c r="C17" s="1353"/>
      <c r="D17" s="215"/>
      <c r="E17" s="215"/>
      <c r="F17" s="215"/>
      <c r="G17" s="215"/>
      <c r="H17" s="215"/>
      <c r="I17" s="215"/>
      <c r="J17" s="215"/>
      <c r="K17" s="215"/>
      <c r="L17" s="215"/>
      <c r="M17" s="215"/>
      <c r="N17" s="215"/>
      <c r="O17" s="215"/>
      <c r="P17" s="215"/>
      <c r="Q17" s="215"/>
      <c r="R17" s="215"/>
      <c r="S17" s="215"/>
      <c r="T17" s="215"/>
    </row>
    <row r="18" spans="1:20" x14ac:dyDescent="0.25">
      <c r="A18" s="530">
        <v>12</v>
      </c>
      <c r="B18" s="1353" t="s">
        <v>1481</v>
      </c>
      <c r="C18" s="1353"/>
      <c r="D18" s="215"/>
      <c r="E18" s="215"/>
      <c r="F18" s="215"/>
      <c r="G18" s="215"/>
      <c r="H18" s="215"/>
      <c r="I18" s="215"/>
      <c r="J18" s="215"/>
      <c r="K18" s="215"/>
      <c r="L18" s="215"/>
      <c r="M18" s="215"/>
      <c r="N18" s="215"/>
      <c r="O18" s="215"/>
      <c r="P18" s="215"/>
      <c r="Q18" s="215"/>
      <c r="R18" s="215"/>
      <c r="S18" s="215"/>
      <c r="T18" s="215"/>
    </row>
    <row r="19" spans="1:20" x14ac:dyDescent="0.25">
      <c r="A19" s="530">
        <v>13</v>
      </c>
      <c r="B19" s="1353" t="s">
        <v>1482</v>
      </c>
      <c r="C19" s="1353"/>
      <c r="D19" s="215"/>
      <c r="E19" s="215"/>
      <c r="F19" s="215"/>
      <c r="G19" s="215"/>
      <c r="H19" s="215"/>
      <c r="I19" s="215"/>
      <c r="J19" s="215"/>
      <c r="K19" s="215"/>
      <c r="L19" s="215"/>
      <c r="M19" s="215"/>
      <c r="N19" s="215"/>
      <c r="O19" s="215"/>
      <c r="P19" s="215"/>
      <c r="Q19" s="215"/>
      <c r="R19" s="215"/>
      <c r="S19" s="215"/>
      <c r="T19" s="215"/>
    </row>
  </sheetData>
  <mergeCells count="17">
    <mergeCell ref="M5:P5"/>
    <mergeCell ref="Q5:T5"/>
    <mergeCell ref="B8:C8"/>
    <mergeCell ref="B9:C9"/>
    <mergeCell ref="B10:C10"/>
    <mergeCell ref="D5:H5"/>
    <mergeCell ref="I5:L5"/>
    <mergeCell ref="B18:C18"/>
    <mergeCell ref="B19:C19"/>
    <mergeCell ref="B7:C7"/>
    <mergeCell ref="B11:C11"/>
    <mergeCell ref="B13:C13"/>
    <mergeCell ref="B12:C12"/>
    <mergeCell ref="B14:C14"/>
    <mergeCell ref="B15:C15"/>
    <mergeCell ref="B16:C16"/>
    <mergeCell ref="B17:C17"/>
  </mergeCells>
  <pageMargins left="0.70866141732283472" right="0.70866141732283472" top="0.74803149606299213" bottom="0.74803149606299213" header="0.31496062992125984" footer="0.31496062992125984"/>
  <pageSetup paperSize="9" scale="50" orientation="landscape" cellComments="asDisplayed" r:id="rId1"/>
  <headerFooter>
    <oddHeader>&amp;CES</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election activeCell="B1" sqref="B1"/>
    </sheetView>
  </sheetViews>
  <sheetFormatPr defaultColWidth="9.28515625" defaultRowHeight="15" x14ac:dyDescent="0.25"/>
  <cols>
    <col min="1" max="1" width="5.7109375" customWidth="1"/>
    <col min="2" max="2" width="27.28515625" customWidth="1"/>
    <col min="3" max="3" width="33.28515625" customWidth="1"/>
    <col min="4" max="4" width="28" bestFit="1" customWidth="1"/>
    <col min="5" max="5" width="64.7109375" customWidth="1"/>
  </cols>
  <sheetData>
    <row r="1" spans="1:5" ht="18.75" x14ac:dyDescent="0.3">
      <c r="A1" s="28"/>
      <c r="B1" s="44" t="s">
        <v>83</v>
      </c>
      <c r="C1" s="44"/>
      <c r="D1" s="44"/>
      <c r="E1" s="44"/>
    </row>
    <row r="2" spans="1:5" x14ac:dyDescent="0.25">
      <c r="B2" s="617"/>
      <c r="C2" s="617"/>
      <c r="D2" s="617"/>
      <c r="E2" s="617"/>
    </row>
    <row r="4" spans="1:5" x14ac:dyDescent="0.25">
      <c r="A4" s="604"/>
      <c r="B4" s="604"/>
      <c r="C4" s="530" t="s">
        <v>135</v>
      </c>
      <c r="D4" s="530" t="s">
        <v>136</v>
      </c>
      <c r="E4" s="530" t="s">
        <v>137</v>
      </c>
    </row>
    <row r="5" spans="1:5" x14ac:dyDescent="0.25">
      <c r="A5" s="604"/>
      <c r="B5" s="604"/>
      <c r="C5" s="1350" t="s">
        <v>1487</v>
      </c>
      <c r="D5" s="1351"/>
      <c r="E5" s="1349"/>
    </row>
    <row r="6" spans="1:5" x14ac:dyDescent="0.25">
      <c r="A6" s="604"/>
      <c r="B6" s="604"/>
      <c r="C6" s="1557" t="s">
        <v>1488</v>
      </c>
      <c r="D6" s="1354"/>
      <c r="E6" s="1335" t="s">
        <v>1489</v>
      </c>
    </row>
    <row r="7" spans="1:5" ht="30" x14ac:dyDescent="0.25">
      <c r="A7" s="604"/>
      <c r="B7" s="604"/>
      <c r="C7" s="1556"/>
      <c r="D7" s="1055" t="s">
        <v>1490</v>
      </c>
      <c r="E7" s="1336"/>
    </row>
    <row r="8" spans="1:5" x14ac:dyDescent="0.25">
      <c r="A8" s="600">
        <v>1</v>
      </c>
      <c r="B8" s="599" t="s">
        <v>1272</v>
      </c>
      <c r="C8" s="530"/>
      <c r="D8" s="530"/>
      <c r="E8" s="180"/>
    </row>
    <row r="9" spans="1:5" x14ac:dyDescent="0.25">
      <c r="A9" s="185">
        <v>2</v>
      </c>
      <c r="B9" s="596" t="s">
        <v>1452</v>
      </c>
      <c r="C9" s="530"/>
      <c r="D9" s="530"/>
      <c r="E9" s="530"/>
    </row>
    <row r="10" spans="1:5" x14ac:dyDescent="0.25">
      <c r="A10" s="185">
        <v>3</v>
      </c>
      <c r="B10" s="215" t="s">
        <v>1453</v>
      </c>
      <c r="C10" s="215"/>
      <c r="D10" s="215"/>
      <c r="E10" s="215"/>
    </row>
    <row r="11" spans="1:5" x14ac:dyDescent="0.25">
      <c r="A11" s="185">
        <v>4</v>
      </c>
      <c r="B11" s="215" t="s">
        <v>1454</v>
      </c>
      <c r="C11" s="215"/>
      <c r="D11" s="215"/>
      <c r="E11" s="215"/>
    </row>
    <row r="12" spans="1:5" x14ac:dyDescent="0.25">
      <c r="A12" s="185">
        <v>5</v>
      </c>
      <c r="B12" s="215" t="s">
        <v>1455</v>
      </c>
      <c r="C12" s="215"/>
      <c r="D12" s="215"/>
      <c r="E12" s="215"/>
    </row>
    <row r="13" spans="1:5" x14ac:dyDescent="0.25">
      <c r="A13" s="185">
        <v>6</v>
      </c>
      <c r="B13" s="215" t="s">
        <v>1456</v>
      </c>
      <c r="C13" s="215"/>
      <c r="D13" s="215"/>
      <c r="E13" s="215"/>
    </row>
    <row r="14" spans="1:5" x14ac:dyDescent="0.25">
      <c r="A14" s="185">
        <v>7</v>
      </c>
      <c r="B14" s="596" t="s">
        <v>1457</v>
      </c>
      <c r="C14" s="530"/>
      <c r="D14" s="530"/>
      <c r="E14" s="530"/>
    </row>
    <row r="15" spans="1:5" x14ac:dyDescent="0.25">
      <c r="A15" s="185">
        <v>8</v>
      </c>
      <c r="B15" s="215" t="s">
        <v>1458</v>
      </c>
      <c r="C15" s="215"/>
      <c r="D15" s="215"/>
      <c r="E15" s="215"/>
    </row>
    <row r="16" spans="1:5" x14ac:dyDescent="0.25">
      <c r="A16" s="185">
        <v>9</v>
      </c>
      <c r="B16" s="215" t="s">
        <v>1459</v>
      </c>
      <c r="C16" s="215"/>
      <c r="D16" s="215"/>
      <c r="E16" s="215"/>
    </row>
    <row r="17" spans="1:5" x14ac:dyDescent="0.25">
      <c r="A17" s="185">
        <v>10</v>
      </c>
      <c r="B17" s="215" t="s">
        <v>1460</v>
      </c>
      <c r="C17" s="215"/>
      <c r="D17" s="215"/>
      <c r="E17" s="215"/>
    </row>
    <row r="18" spans="1:5" x14ac:dyDescent="0.25">
      <c r="A18" s="185">
        <v>11</v>
      </c>
      <c r="B18" s="215" t="s">
        <v>1461</v>
      </c>
      <c r="C18" s="215"/>
      <c r="D18" s="215"/>
      <c r="E18" s="215"/>
    </row>
    <row r="19" spans="1:5" x14ac:dyDescent="0.25">
      <c r="A19" s="185">
        <v>12</v>
      </c>
      <c r="B19" s="215" t="s">
        <v>1456</v>
      </c>
      <c r="C19" s="215"/>
      <c r="D19" s="215"/>
      <c r="E19" s="215"/>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2" orientation="landscape" r:id="rId1"/>
  <headerFooter>
    <oddHeader>&amp;CES</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2578125" defaultRowHeight="15" x14ac:dyDescent="0.25"/>
  <cols>
    <col min="1" max="1" width="10.5703125" style="123" customWidth="1"/>
    <col min="2" max="2" width="99.5703125" customWidth="1"/>
    <col min="3" max="3" width="41.5703125" customWidth="1"/>
  </cols>
  <sheetData>
    <row r="1" spans="1:10" ht="21" customHeight="1" x14ac:dyDescent="0.25">
      <c r="A1" s="1357" t="s">
        <v>85</v>
      </c>
      <c r="B1" s="1357"/>
      <c r="C1" s="1357"/>
      <c r="D1" s="438"/>
      <c r="E1" s="438"/>
      <c r="F1" s="438"/>
      <c r="G1" s="438"/>
      <c r="H1" s="438"/>
      <c r="I1" s="438"/>
      <c r="J1" s="438"/>
    </row>
    <row r="2" spans="1:10" ht="17.25" customHeight="1" x14ac:dyDescent="0.25">
      <c r="A2" s="628"/>
      <c r="C2" s="546" t="s">
        <v>1340</v>
      </c>
    </row>
    <row r="3" spans="1:10" ht="140.25" customHeight="1" x14ac:dyDescent="0.25">
      <c r="A3" s="110" t="s">
        <v>271</v>
      </c>
      <c r="B3" s="627" t="s">
        <v>1491</v>
      </c>
      <c r="C3" s="51"/>
    </row>
    <row r="4" spans="1:10" ht="123" customHeight="1" x14ac:dyDescent="0.25">
      <c r="A4" s="625" t="s">
        <v>274</v>
      </c>
      <c r="B4" s="626" t="s">
        <v>1492</v>
      </c>
      <c r="C4" s="51"/>
    </row>
    <row r="5" spans="1:10" ht="71.25" customHeight="1" x14ac:dyDescent="0.25">
      <c r="A5" s="625" t="s">
        <v>360</v>
      </c>
      <c r="B5" s="624" t="s">
        <v>1493</v>
      </c>
      <c r="C5" s="623"/>
    </row>
    <row r="6" spans="1:10" ht="60" x14ac:dyDescent="0.25">
      <c r="A6" s="622" t="s">
        <v>1494</v>
      </c>
      <c r="B6" s="621" t="s">
        <v>1495</v>
      </c>
      <c r="C6" s="620"/>
    </row>
    <row r="7" spans="1:10" ht="42" customHeight="1" x14ac:dyDescent="0.25"/>
    <row r="8" spans="1:10" x14ac:dyDescent="0.2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&amp;CES</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64" zoomScaleNormal="115" zoomScalePageLayoutView="64" workbookViewId="0">
      <selection sqref="A1:C1"/>
    </sheetView>
  </sheetViews>
  <sheetFormatPr defaultRowHeight="15" x14ac:dyDescent="0.25"/>
  <cols>
    <col min="1" max="1" width="7.42578125" customWidth="1"/>
    <col min="2" max="2" width="52.5703125" customWidth="1"/>
    <col min="3" max="3" width="64.7109375" customWidth="1"/>
    <col min="4" max="4" width="63.7109375" customWidth="1"/>
  </cols>
  <sheetData>
    <row r="1" spans="1:3" ht="32.25" customHeight="1" x14ac:dyDescent="0.3">
      <c r="A1" s="1358" t="s">
        <v>86</v>
      </c>
      <c r="B1" s="1358"/>
      <c r="C1" s="1358"/>
    </row>
    <row r="2" spans="1:3" ht="18" customHeight="1" x14ac:dyDescent="0.25">
      <c r="A2" s="61"/>
      <c r="B2" s="61"/>
      <c r="C2" s="631" t="s">
        <v>135</v>
      </c>
    </row>
    <row r="3" spans="1:3" ht="34.5" customHeight="1" x14ac:dyDescent="0.25">
      <c r="A3" s="66" t="s">
        <v>198</v>
      </c>
      <c r="B3" s="84" t="s">
        <v>198</v>
      </c>
      <c r="C3" s="93" t="s">
        <v>134</v>
      </c>
    </row>
    <row r="4" spans="1:3" ht="34.5" customHeight="1" x14ac:dyDescent="0.25">
      <c r="A4" s="522" t="s">
        <v>198</v>
      </c>
      <c r="B4" s="476" t="s">
        <v>1496</v>
      </c>
      <c r="C4" s="629" t="s">
        <v>198</v>
      </c>
    </row>
    <row r="5" spans="1:3" ht="34.5" customHeight="1" x14ac:dyDescent="0.25">
      <c r="A5" s="522">
        <v>1</v>
      </c>
      <c r="B5" s="48" t="s">
        <v>1497</v>
      </c>
      <c r="C5" s="630"/>
    </row>
    <row r="6" spans="1:3" ht="34.5" customHeight="1" x14ac:dyDescent="0.25">
      <c r="A6" s="522">
        <v>2</v>
      </c>
      <c r="B6" s="48" t="s">
        <v>1498</v>
      </c>
      <c r="C6" s="630"/>
    </row>
    <row r="7" spans="1:3" ht="34.5" customHeight="1" x14ac:dyDescent="0.25">
      <c r="A7" s="522">
        <v>3</v>
      </c>
      <c r="B7" s="48" t="s">
        <v>1499</v>
      </c>
      <c r="C7" s="630"/>
    </row>
    <row r="8" spans="1:3" ht="34.5" customHeight="1" x14ac:dyDescent="0.25">
      <c r="A8" s="522">
        <v>4</v>
      </c>
      <c r="B8" s="48" t="s">
        <v>1500</v>
      </c>
      <c r="C8" s="630"/>
    </row>
    <row r="9" spans="1:3" ht="34.5" customHeight="1" x14ac:dyDescent="0.25">
      <c r="A9" s="522">
        <v>5</v>
      </c>
      <c r="B9" s="48" t="s">
        <v>1501</v>
      </c>
      <c r="C9" s="630"/>
    </row>
    <row r="10" spans="1:3" ht="47.25" customHeight="1" x14ac:dyDescent="0.25">
      <c r="A10" s="522">
        <v>6</v>
      </c>
      <c r="B10" s="48" t="s">
        <v>1502</v>
      </c>
      <c r="C10" s="630"/>
    </row>
    <row r="11" spans="1:3" ht="48.75" customHeight="1" x14ac:dyDescent="0.25">
      <c r="A11" s="522">
        <v>7</v>
      </c>
      <c r="B11" s="48" t="s">
        <v>1503</v>
      </c>
      <c r="C11" s="630"/>
    </row>
    <row r="12" spans="1:3" ht="34.5" customHeight="1" x14ac:dyDescent="0.25">
      <c r="A12" s="522" t="s">
        <v>198</v>
      </c>
      <c r="B12" s="476" t="s">
        <v>1504</v>
      </c>
      <c r="C12" s="629" t="s">
        <v>198</v>
      </c>
    </row>
    <row r="13" spans="1:3" ht="34.5" customHeight="1" x14ac:dyDescent="0.25">
      <c r="A13" s="522">
        <v>8</v>
      </c>
      <c r="B13" s="48" t="s">
        <v>1505</v>
      </c>
      <c r="C13" s="630"/>
    </row>
    <row r="14" spans="1:3" ht="34.5" customHeight="1" x14ac:dyDescent="0.25">
      <c r="A14" s="522">
        <v>9</v>
      </c>
      <c r="B14" s="48" t="s">
        <v>1506</v>
      </c>
      <c r="C14" s="630"/>
    </row>
    <row r="15" spans="1:3" ht="34.5" customHeight="1" x14ac:dyDescent="0.25">
      <c r="A15" s="522">
        <v>10</v>
      </c>
      <c r="B15" s="48" t="s">
        <v>1507</v>
      </c>
      <c r="C15" s="630"/>
    </row>
    <row r="16" spans="1:3" ht="34.5" customHeight="1" x14ac:dyDescent="0.25">
      <c r="A16" s="522"/>
      <c r="B16" s="476" t="s">
        <v>1508</v>
      </c>
      <c r="C16" s="629" t="s">
        <v>198</v>
      </c>
    </row>
    <row r="17" spans="1:3" ht="34.5" customHeight="1" x14ac:dyDescent="0.25">
      <c r="A17" s="522" t="s">
        <v>230</v>
      </c>
      <c r="B17" s="48" t="s">
        <v>1509</v>
      </c>
      <c r="C17" s="48"/>
    </row>
    <row r="18" spans="1:3" ht="34.5" customHeight="1" x14ac:dyDescent="0.25">
      <c r="A18" s="522" t="s">
        <v>695</v>
      </c>
      <c r="B18" s="48" t="s">
        <v>1510</v>
      </c>
      <c r="C18" s="48"/>
    </row>
    <row r="19" spans="1:3" ht="34.5" customHeight="1" x14ac:dyDescent="0.25">
      <c r="A19" s="522">
        <v>12</v>
      </c>
      <c r="B19" s="476" t="s">
        <v>1511</v>
      </c>
      <c r="C19" s="48"/>
    </row>
  </sheetData>
  <mergeCells count="1">
    <mergeCell ref="A1:C1"/>
  </mergeCells>
  <pageMargins left="0.7" right="0.7" top="0.75" bottom="0.75" header="0.3" footer="0.3"/>
  <pageSetup paperSize="9" scale="70" orientation="portrait" verticalDpi="0" r:id="rId1"/>
  <headerFooter>
    <oddHeader>&amp;CES</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zoomScale="53" zoomScaleNormal="100" zoomScalePageLayoutView="53" workbookViewId="0">
      <selection activeCell="B12" sqref="B12"/>
    </sheetView>
  </sheetViews>
  <sheetFormatPr defaultColWidth="11.42578125" defaultRowHeight="15" x14ac:dyDescent="0.25"/>
  <cols>
    <col min="1" max="1" width="15.28515625" style="67" customWidth="1"/>
    <col min="2" max="2" width="94.42578125" customWidth="1"/>
    <col min="3" max="3" width="27.28515625" customWidth="1"/>
  </cols>
  <sheetData>
    <row r="1" spans="1:3" s="458" customFormat="1" ht="22.5" customHeight="1" x14ac:dyDescent="0.35">
      <c r="A1" s="651" t="s">
        <v>1512</v>
      </c>
    </row>
    <row r="2" spans="1:3" ht="39.75" customHeight="1" x14ac:dyDescent="0.25">
      <c r="C2" s="650" t="s">
        <v>1340</v>
      </c>
    </row>
    <row r="3" spans="1:3" ht="62.25" customHeight="1" x14ac:dyDescent="0.25">
      <c r="A3" s="58" t="s">
        <v>1513</v>
      </c>
      <c r="B3" s="649" t="s">
        <v>1514</v>
      </c>
      <c r="C3" s="646"/>
    </row>
    <row r="4" spans="1:3" ht="54" customHeight="1" x14ac:dyDescent="0.25">
      <c r="A4" s="648" t="s">
        <v>1515</v>
      </c>
      <c r="B4" s="647" t="s">
        <v>1516</v>
      </c>
      <c r="C4" s="646"/>
    </row>
    <row r="5" spans="1:3" ht="51.75" customHeight="1" x14ac:dyDescent="0.25">
      <c r="A5" s="645" t="s">
        <v>1517</v>
      </c>
      <c r="B5" s="644" t="s">
        <v>1518</v>
      </c>
      <c r="C5" s="643"/>
    </row>
    <row r="6" spans="1:3" ht="54" customHeight="1" x14ac:dyDescent="0.25">
      <c r="A6" s="1359" t="s">
        <v>1519</v>
      </c>
      <c r="B6" s="1360"/>
      <c r="C6" s="1361"/>
    </row>
    <row r="7" spans="1:3" ht="87.75" customHeight="1" x14ac:dyDescent="0.25">
      <c r="A7" s="1362" t="s">
        <v>1520</v>
      </c>
      <c r="B7" s="642" t="s">
        <v>1521</v>
      </c>
      <c r="C7" s="641"/>
    </row>
    <row r="8" spans="1:3" ht="78.75" customHeight="1" x14ac:dyDescent="0.25">
      <c r="A8" s="1363"/>
      <c r="B8" s="640" t="s">
        <v>1522</v>
      </c>
      <c r="C8" s="639"/>
    </row>
    <row r="9" spans="1:3" ht="49.5" customHeight="1" x14ac:dyDescent="0.25">
      <c r="A9" s="1364" t="s">
        <v>1523</v>
      </c>
      <c r="B9" s="1365"/>
      <c r="C9" s="1365"/>
    </row>
    <row r="10" spans="1:3" ht="100.5" customHeight="1" x14ac:dyDescent="0.25">
      <c r="A10" s="1369" t="s">
        <v>1524</v>
      </c>
      <c r="B10" s="1371" t="s">
        <v>1525</v>
      </c>
      <c r="C10" s="1373" t="s">
        <v>1526</v>
      </c>
    </row>
    <row r="11" spans="1:3" ht="59.25" customHeight="1" x14ac:dyDescent="0.25">
      <c r="A11" s="1370"/>
      <c r="B11" s="1372"/>
      <c r="C11" s="1374"/>
    </row>
    <row r="12" spans="1:3" ht="81" customHeight="1" x14ac:dyDescent="0.25">
      <c r="A12" s="638" t="s">
        <v>1527</v>
      </c>
      <c r="B12" s="637" t="s">
        <v>1528</v>
      </c>
      <c r="C12" s="636"/>
    </row>
    <row r="13" spans="1:3" ht="30.75" customHeight="1" x14ac:dyDescent="0.25">
      <c r="A13" s="1366" t="s">
        <v>1529</v>
      </c>
      <c r="B13" s="1367"/>
      <c r="C13" s="1368"/>
    </row>
    <row r="14" spans="1:3" ht="79.5" customHeight="1" x14ac:dyDescent="0.25">
      <c r="A14" s="635" t="s">
        <v>1530</v>
      </c>
      <c r="B14" s="634" t="s">
        <v>1531</v>
      </c>
      <c r="C14" s="633"/>
    </row>
    <row r="15" spans="1:3" x14ac:dyDescent="0.25">
      <c r="A15" s="632"/>
    </row>
    <row r="16" spans="1:3" x14ac:dyDescent="0.25">
      <c r="A16" s="632"/>
    </row>
    <row r="17" spans="1:1" x14ac:dyDescent="0.25">
      <c r="A17" s="632"/>
    </row>
    <row r="18" spans="1:1" x14ac:dyDescent="0.25">
      <c r="A18" s="632"/>
    </row>
    <row r="19" spans="1:1" x14ac:dyDescent="0.25">
      <c r="A19" s="632"/>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44" orientation="portrait" r:id="rId1"/>
  <headerFooter>
    <oddHeader xml:space="preserve">&amp;CES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topLeftCell="A7" zoomScaleNormal="85" workbookViewId="0">
      <selection activeCell="B14" sqref="B14:C14"/>
    </sheetView>
  </sheetViews>
  <sheetFormatPr defaultRowHeight="15" x14ac:dyDescent="0.25"/>
  <cols>
    <col min="1" max="1" width="4.7109375" customWidth="1"/>
    <col min="2" max="3" width="19.28515625" customWidth="1"/>
    <col min="4" max="4" width="18.42578125" customWidth="1"/>
    <col min="5" max="10" width="19.28515625" customWidth="1"/>
    <col min="11" max="11" width="43.28515625" customWidth="1"/>
  </cols>
  <sheetData>
    <row r="1" spans="1:10" s="458" customFormat="1" ht="21" x14ac:dyDescent="0.35">
      <c r="A1" s="670" t="s">
        <v>88</v>
      </c>
      <c r="B1" s="669"/>
      <c r="C1" s="669"/>
      <c r="D1" s="669"/>
      <c r="E1" s="669"/>
      <c r="F1" s="669"/>
      <c r="G1" s="669"/>
      <c r="H1" s="668"/>
      <c r="I1" s="668"/>
      <c r="J1" s="668"/>
    </row>
    <row r="2" spans="1:10" x14ac:dyDescent="0.25">
      <c r="A2" s="38"/>
      <c r="B2" s="38"/>
      <c r="C2" s="38"/>
      <c r="D2" s="38"/>
      <c r="E2" s="38"/>
      <c r="F2" s="38"/>
      <c r="G2" s="38"/>
      <c r="H2" s="38"/>
      <c r="I2" s="38"/>
      <c r="J2" s="38"/>
    </row>
    <row r="3" spans="1:10" x14ac:dyDescent="0.25">
      <c r="A3" s="1387" t="s">
        <v>198</v>
      </c>
      <c r="B3" s="1387"/>
      <c r="C3" s="663" t="s">
        <v>198</v>
      </c>
      <c r="D3" s="666" t="s">
        <v>135</v>
      </c>
      <c r="E3" s="666" t="s">
        <v>136</v>
      </c>
      <c r="F3" s="666" t="s">
        <v>137</v>
      </c>
      <c r="G3" s="666" t="s">
        <v>184</v>
      </c>
      <c r="H3" s="667" t="s">
        <v>185</v>
      </c>
      <c r="I3" s="666" t="s">
        <v>367</v>
      </c>
      <c r="J3" s="666" t="s">
        <v>368</v>
      </c>
    </row>
    <row r="4" spans="1:10" x14ac:dyDescent="0.25">
      <c r="A4" s="665" t="s">
        <v>198</v>
      </c>
      <c r="B4" s="665" t="s">
        <v>198</v>
      </c>
      <c r="C4" s="665" t="s">
        <v>198</v>
      </c>
      <c r="D4" s="1388" t="s">
        <v>1532</v>
      </c>
      <c r="E4" s="1389"/>
      <c r="F4" s="1389"/>
      <c r="G4" s="1390"/>
      <c r="H4" s="1387" t="s">
        <v>1533</v>
      </c>
      <c r="I4" s="1388" t="s">
        <v>1534</v>
      </c>
      <c r="J4" s="1391"/>
    </row>
    <row r="5" spans="1:10" ht="62.1" customHeight="1" x14ac:dyDescent="0.25">
      <c r="A5" s="665" t="s">
        <v>198</v>
      </c>
      <c r="B5" s="665" t="s">
        <v>198</v>
      </c>
      <c r="C5" s="663" t="s">
        <v>198</v>
      </c>
      <c r="D5" s="1392" t="s">
        <v>1535</v>
      </c>
      <c r="E5" s="1394" t="s">
        <v>1536</v>
      </c>
      <c r="F5" s="1395"/>
      <c r="G5" s="1396"/>
      <c r="H5" s="1387"/>
      <c r="I5" s="1397" t="s">
        <v>1535</v>
      </c>
      <c r="J5" s="664" t="s">
        <v>1536</v>
      </c>
    </row>
    <row r="6" spans="1:10" ht="15.6" customHeight="1" x14ac:dyDescent="0.25">
      <c r="A6" s="1387" t="s">
        <v>198</v>
      </c>
      <c r="B6" s="1387"/>
      <c r="C6" s="663" t="s">
        <v>198</v>
      </c>
      <c r="D6" s="1393"/>
      <c r="E6" s="663" t="s">
        <v>1537</v>
      </c>
      <c r="F6" s="663" t="s">
        <v>1538</v>
      </c>
      <c r="G6" s="663" t="s">
        <v>1539</v>
      </c>
      <c r="H6" s="1387"/>
      <c r="I6" s="1397"/>
      <c r="J6" s="663" t="s">
        <v>1537</v>
      </c>
    </row>
    <row r="7" spans="1:10" ht="23.65" customHeight="1" x14ac:dyDescent="0.25">
      <c r="A7" s="1378" t="s">
        <v>1540</v>
      </c>
      <c r="B7" s="1379"/>
      <c r="C7" s="1380"/>
      <c r="D7" s="1381"/>
      <c r="E7" s="1382"/>
      <c r="F7" s="1382"/>
      <c r="G7" s="1382"/>
      <c r="H7" s="1382"/>
      <c r="I7" s="1382"/>
      <c r="J7" s="1383"/>
    </row>
    <row r="8" spans="1:10" s="124" customFormat="1" ht="132.6" customHeight="1" x14ac:dyDescent="0.25">
      <c r="A8" s="94">
        <v>1</v>
      </c>
      <c r="B8" s="1384" t="s">
        <v>1541</v>
      </c>
      <c r="C8" s="1385"/>
      <c r="D8" s="658"/>
      <c r="E8" s="658"/>
      <c r="F8" s="658"/>
      <c r="G8" s="658"/>
      <c r="H8" s="658"/>
      <c r="I8" s="658"/>
      <c r="J8" s="658"/>
    </row>
    <row r="9" spans="1:10" s="124" customFormat="1" x14ac:dyDescent="0.25">
      <c r="A9" s="35">
        <v>2</v>
      </c>
      <c r="B9" s="1386" t="s">
        <v>1542</v>
      </c>
      <c r="C9" s="658" t="s">
        <v>1543</v>
      </c>
      <c r="D9" s="658"/>
      <c r="E9" s="658"/>
      <c r="F9" s="658"/>
      <c r="G9" s="658"/>
      <c r="H9" s="654"/>
      <c r="I9" s="658"/>
      <c r="J9" s="658"/>
    </row>
    <row r="10" spans="1:10" s="124" customFormat="1" x14ac:dyDescent="0.25">
      <c r="A10" s="35">
        <v>3</v>
      </c>
      <c r="B10" s="1386"/>
      <c r="C10" s="658" t="s">
        <v>302</v>
      </c>
      <c r="D10" s="658"/>
      <c r="E10" s="658"/>
      <c r="F10" s="658"/>
      <c r="G10" s="658"/>
      <c r="H10" s="654"/>
      <c r="I10" s="658"/>
      <c r="J10" s="658"/>
    </row>
    <row r="11" spans="1:10" s="124" customFormat="1" x14ac:dyDescent="0.25">
      <c r="A11" s="35">
        <v>4</v>
      </c>
      <c r="B11" s="1386"/>
      <c r="C11" s="658" t="s">
        <v>442</v>
      </c>
      <c r="D11" s="658"/>
      <c r="E11" s="658"/>
      <c r="F11" s="658"/>
      <c r="G11" s="658"/>
      <c r="H11" s="654"/>
      <c r="I11" s="658"/>
      <c r="J11" s="658"/>
    </row>
    <row r="12" spans="1:10" s="124" customFormat="1" x14ac:dyDescent="0.25">
      <c r="A12" s="35">
        <v>5</v>
      </c>
      <c r="B12" s="1386"/>
      <c r="C12" s="658" t="s">
        <v>440</v>
      </c>
      <c r="D12" s="658"/>
      <c r="E12" s="658"/>
      <c r="F12" s="658"/>
      <c r="G12" s="658"/>
      <c r="H12" s="654"/>
      <c r="I12" s="658"/>
      <c r="J12" s="658"/>
    </row>
    <row r="13" spans="1:10" s="124" customFormat="1" ht="44.25" customHeight="1" x14ac:dyDescent="0.25">
      <c r="A13" s="35">
        <v>6</v>
      </c>
      <c r="B13" s="1386"/>
      <c r="C13" s="658" t="s">
        <v>1544</v>
      </c>
      <c r="D13" s="658"/>
      <c r="E13" s="658"/>
      <c r="F13" s="658"/>
      <c r="G13" s="658"/>
      <c r="H13" s="654"/>
      <c r="I13" s="658"/>
      <c r="J13" s="658"/>
    </row>
    <row r="14" spans="1:10" s="124" customFormat="1" ht="45" customHeight="1" x14ac:dyDescent="0.25">
      <c r="A14" s="35">
        <v>7</v>
      </c>
      <c r="B14" s="1384" t="s">
        <v>1545</v>
      </c>
      <c r="C14" s="1385"/>
      <c r="D14" s="658"/>
      <c r="E14" s="658"/>
      <c r="F14" s="655"/>
      <c r="G14" s="655"/>
      <c r="H14" s="654"/>
      <c r="I14" s="658"/>
      <c r="J14" s="658"/>
    </row>
    <row r="15" spans="1:10" s="124" customFormat="1" ht="30" customHeight="1" x14ac:dyDescent="0.25">
      <c r="A15" s="35">
        <v>8</v>
      </c>
      <c r="B15" s="1384" t="s">
        <v>1546</v>
      </c>
      <c r="C15" s="1385"/>
      <c r="D15" s="658"/>
      <c r="E15" s="658"/>
      <c r="F15" s="655"/>
      <c r="G15" s="655"/>
      <c r="H15" s="654"/>
      <c r="I15" s="658"/>
      <c r="J15" s="658"/>
    </row>
    <row r="16" spans="1:10" s="124" customFormat="1" ht="30.75" customHeight="1" x14ac:dyDescent="0.25">
      <c r="A16" s="35">
        <v>9</v>
      </c>
      <c r="B16" s="1384" t="s">
        <v>1547</v>
      </c>
      <c r="C16" s="1385"/>
      <c r="D16" s="658"/>
      <c r="E16" s="658"/>
      <c r="F16" s="655"/>
      <c r="G16" s="655"/>
      <c r="H16" s="654"/>
      <c r="I16" s="658"/>
      <c r="J16" s="658"/>
    </row>
    <row r="17" spans="1:10" s="124" customFormat="1" x14ac:dyDescent="0.25">
      <c r="A17" s="35">
        <v>10</v>
      </c>
      <c r="B17" s="1384" t="s">
        <v>1548</v>
      </c>
      <c r="C17" s="1385"/>
      <c r="D17" s="658"/>
      <c r="E17" s="658"/>
      <c r="F17" s="655"/>
      <c r="G17" s="655"/>
      <c r="H17" s="654"/>
      <c r="I17" s="658"/>
      <c r="J17" s="658"/>
    </row>
    <row r="18" spans="1:10" s="124" customFormat="1" ht="30" x14ac:dyDescent="0.25">
      <c r="A18" s="1375" t="s">
        <v>1549</v>
      </c>
      <c r="B18" s="1376"/>
      <c r="C18" s="1377"/>
      <c r="D18" s="662" t="s">
        <v>1532</v>
      </c>
      <c r="E18" s="661"/>
      <c r="F18" s="661"/>
      <c r="G18" s="661"/>
      <c r="H18" s="661"/>
      <c r="I18" s="660" t="s">
        <v>1534</v>
      </c>
      <c r="J18" s="659"/>
    </row>
    <row r="19" spans="1:10" s="124" customFormat="1" ht="14.65" customHeight="1" x14ac:dyDescent="0.25">
      <c r="A19" s="35">
        <v>11</v>
      </c>
      <c r="B19" s="1384" t="s">
        <v>1550</v>
      </c>
      <c r="C19" s="1385"/>
      <c r="D19" s="658"/>
      <c r="E19" s="655"/>
      <c r="F19" s="655"/>
      <c r="G19" s="655"/>
      <c r="H19" s="654"/>
      <c r="I19" s="658"/>
      <c r="J19" s="654"/>
    </row>
    <row r="20" spans="1:10" s="124" customFormat="1" ht="45.6" customHeight="1" x14ac:dyDescent="0.25">
      <c r="A20" s="35">
        <v>12</v>
      </c>
      <c r="B20" s="1384" t="s">
        <v>1551</v>
      </c>
      <c r="C20" s="1385"/>
      <c r="D20" s="658"/>
      <c r="E20" s="655"/>
      <c r="F20" s="655"/>
      <c r="G20" s="655"/>
      <c r="H20" s="654"/>
      <c r="I20" s="658"/>
      <c r="J20" s="654"/>
    </row>
    <row r="21" spans="1:10" s="124" customFormat="1" ht="73.5" customHeight="1" x14ac:dyDescent="0.25">
      <c r="A21" s="35">
        <v>13</v>
      </c>
      <c r="B21" s="1384" t="s">
        <v>1552</v>
      </c>
      <c r="C21" s="1385"/>
      <c r="D21" s="658"/>
      <c r="E21" s="655"/>
      <c r="F21" s="655"/>
      <c r="G21" s="655"/>
      <c r="H21" s="654"/>
      <c r="I21" s="658"/>
      <c r="J21" s="654"/>
    </row>
    <row r="22" spans="1:10" s="124" customFormat="1" ht="62.25" customHeight="1" x14ac:dyDescent="0.25">
      <c r="A22" s="35">
        <v>14</v>
      </c>
      <c r="B22" s="1384" t="s">
        <v>1553</v>
      </c>
      <c r="C22" s="1385"/>
      <c r="D22" s="658"/>
      <c r="E22" s="655"/>
      <c r="F22" s="655"/>
      <c r="G22" s="655"/>
      <c r="H22" s="654"/>
      <c r="I22" s="658"/>
      <c r="J22" s="654"/>
    </row>
    <row r="23" spans="1:10" s="124" customFormat="1" ht="79.5" customHeight="1" x14ac:dyDescent="0.25">
      <c r="A23" s="35">
        <v>15</v>
      </c>
      <c r="B23" s="1384" t="s">
        <v>1554</v>
      </c>
      <c r="C23" s="1385"/>
      <c r="D23" s="657"/>
      <c r="E23" s="655"/>
      <c r="F23" s="656"/>
      <c r="G23" s="655"/>
      <c r="H23" s="654"/>
      <c r="I23" s="653"/>
      <c r="J23" s="652"/>
    </row>
    <row r="24" spans="1:10" s="124" customFormat="1" ht="57.75" customHeight="1" x14ac:dyDescent="0.25">
      <c r="A24" s="35">
        <v>16</v>
      </c>
      <c r="B24" s="1384" t="s">
        <v>1555</v>
      </c>
      <c r="C24" s="1385"/>
      <c r="D24" s="657"/>
      <c r="E24" s="655"/>
      <c r="F24" s="656"/>
      <c r="G24" s="655"/>
      <c r="H24" s="654"/>
      <c r="I24" s="653"/>
      <c r="J24" s="652"/>
    </row>
  </sheetData>
  <mergeCells count="23">
    <mergeCell ref="A3:B3"/>
    <mergeCell ref="D4:G4"/>
    <mergeCell ref="H4:H6"/>
    <mergeCell ref="I4:J4"/>
    <mergeCell ref="D5:D6"/>
    <mergeCell ref="E5:G5"/>
    <mergeCell ref="I5:I6"/>
    <mergeCell ref="A6:B6"/>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s>
  <pageMargins left="0.7" right="0.7" top="0.75" bottom="0.75" header="0.3" footer="0.3"/>
  <pageSetup paperSize="9" scale="56" orientation="landscape" verticalDpi="0" r:id="rId1"/>
  <headerFooter>
    <oddHeader>&amp;CES</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topLeftCell="A6" zoomScaleNormal="100" workbookViewId="0"/>
  </sheetViews>
  <sheetFormatPr defaultColWidth="11.42578125" defaultRowHeight="15" x14ac:dyDescent="0.25"/>
  <cols>
    <col min="1" max="1" width="6.7109375" customWidth="1"/>
    <col min="2" max="2" width="4.7109375" bestFit="1" customWidth="1"/>
    <col min="3" max="3" width="22.7109375" customWidth="1"/>
    <col min="4" max="4" width="15.28515625" customWidth="1"/>
    <col min="5" max="5" width="12.7109375" customWidth="1"/>
    <col min="6" max="6" width="50.7109375" customWidth="1"/>
    <col min="7" max="10" width="26.28515625" customWidth="1"/>
  </cols>
  <sheetData>
    <row r="1" spans="1:7" s="438" customFormat="1" ht="40.5" customHeight="1" x14ac:dyDescent="0.25">
      <c r="A1" s="681" t="s">
        <v>89</v>
      </c>
      <c r="B1" s="681"/>
      <c r="D1" s="680"/>
    </row>
    <row r="2" spans="1:7" x14ac:dyDescent="0.25">
      <c r="B2" s="61"/>
      <c r="C2" s="61"/>
      <c r="D2" s="631" t="s">
        <v>135</v>
      </c>
      <c r="E2" s="679" t="s">
        <v>136</v>
      </c>
      <c r="F2" s="679" t="s">
        <v>137</v>
      </c>
      <c r="G2" s="679" t="s">
        <v>184</v>
      </c>
    </row>
    <row r="3" spans="1:7" ht="38.25" customHeight="1" x14ac:dyDescent="0.25">
      <c r="B3" s="1398" t="s">
        <v>198</v>
      </c>
      <c r="C3" s="1398" t="s">
        <v>198</v>
      </c>
      <c r="D3" s="1400" t="s">
        <v>661</v>
      </c>
      <c r="E3" s="1401"/>
      <c r="F3" s="1401"/>
      <c r="G3" s="1402"/>
    </row>
    <row r="4" spans="1:7" ht="14.65" customHeight="1" x14ac:dyDescent="0.25">
      <c r="B4" s="1393"/>
      <c r="C4" s="1393"/>
      <c r="D4" s="678" t="s">
        <v>1556</v>
      </c>
      <c r="E4" s="1403" t="s">
        <v>1557</v>
      </c>
      <c r="F4" s="1404"/>
      <c r="G4" s="1405"/>
    </row>
    <row r="5" spans="1:7" ht="15.75" customHeight="1" x14ac:dyDescent="0.25">
      <c r="B5" s="1399"/>
      <c r="C5" s="1399"/>
      <c r="D5" s="48" t="s">
        <v>198</v>
      </c>
      <c r="E5" s="677" t="s">
        <v>1558</v>
      </c>
      <c r="F5" s="677" t="s">
        <v>1559</v>
      </c>
      <c r="G5" s="677" t="s">
        <v>1560</v>
      </c>
    </row>
    <row r="6" spans="1:7" ht="66.75" customHeight="1" x14ac:dyDescent="0.25">
      <c r="B6" s="35">
        <v>1</v>
      </c>
      <c r="C6" s="676" t="s">
        <v>1561</v>
      </c>
      <c r="D6" s="658"/>
      <c r="E6" s="658"/>
      <c r="F6" s="658"/>
      <c r="G6" s="658"/>
    </row>
    <row r="7" spans="1:7" ht="66.75" customHeight="1" x14ac:dyDescent="0.25">
      <c r="B7" s="35">
        <v>2</v>
      </c>
      <c r="C7" s="676" t="s">
        <v>1562</v>
      </c>
      <c r="D7" s="658"/>
      <c r="E7" s="658"/>
      <c r="F7" s="658"/>
      <c r="G7" s="658"/>
    </row>
    <row r="8" spans="1:7" ht="66.75" customHeight="1" x14ac:dyDescent="0.25">
      <c r="B8" s="35">
        <v>3</v>
      </c>
      <c r="C8" s="674" t="s">
        <v>1499</v>
      </c>
      <c r="D8" s="658"/>
      <c r="E8" s="658"/>
      <c r="F8" s="658"/>
      <c r="G8" s="658"/>
    </row>
    <row r="9" spans="1:7" ht="66.75" customHeight="1" x14ac:dyDescent="0.25">
      <c r="B9" s="35">
        <v>4</v>
      </c>
      <c r="C9" s="674" t="s">
        <v>1563</v>
      </c>
      <c r="D9" s="658"/>
      <c r="E9" s="658"/>
      <c r="F9" s="658"/>
      <c r="G9" s="658"/>
    </row>
    <row r="10" spans="1:7" ht="66.75" customHeight="1" x14ac:dyDescent="0.25">
      <c r="B10" s="35">
        <v>5</v>
      </c>
      <c r="C10" s="674" t="s">
        <v>1564</v>
      </c>
      <c r="D10" s="672"/>
      <c r="E10" s="675"/>
      <c r="F10" s="675"/>
      <c r="G10" s="675"/>
    </row>
    <row r="11" spans="1:7" ht="78.75" customHeight="1" x14ac:dyDescent="0.25">
      <c r="B11" s="35">
        <v>6</v>
      </c>
      <c r="C11" s="674" t="s">
        <v>1565</v>
      </c>
      <c r="D11" s="673"/>
      <c r="E11" s="673"/>
      <c r="F11" s="672"/>
      <c r="G11" s="671"/>
    </row>
    <row r="12" spans="1:7" ht="66.75" customHeight="1" x14ac:dyDescent="0.25"/>
    <row r="18" ht="50.25" customHeight="1" x14ac:dyDescent="0.25"/>
    <row r="19" ht="50.25" customHeight="1" x14ac:dyDescent="0.2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2" orientation="portrait" r:id="rId1"/>
  <headerFooter>
    <oddHeader>&amp;CES</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heetViews>
  <sheetFormatPr defaultColWidth="11.5703125" defaultRowHeight="15" x14ac:dyDescent="0.25"/>
  <cols>
    <col min="2" max="2" width="86.7109375" customWidth="1"/>
    <col min="3" max="3" width="26.42578125" customWidth="1"/>
  </cols>
  <sheetData>
    <row r="1" spans="1:3" ht="16.149999999999999" customHeight="1" x14ac:dyDescent="0.3">
      <c r="A1" s="47" t="s">
        <v>91</v>
      </c>
    </row>
    <row r="3" spans="1:3" x14ac:dyDescent="0.25">
      <c r="A3" s="60"/>
      <c r="B3" s="61"/>
      <c r="C3" s="684" t="s">
        <v>1340</v>
      </c>
    </row>
    <row r="4" spans="1:3" ht="135" customHeight="1" x14ac:dyDescent="0.25">
      <c r="A4" s="91" t="s">
        <v>271</v>
      </c>
      <c r="B4" s="683" t="s">
        <v>1566</v>
      </c>
      <c r="C4" s="630" t="s">
        <v>198</v>
      </c>
    </row>
    <row r="5" spans="1:3" ht="123.75" customHeight="1" x14ac:dyDescent="0.25">
      <c r="A5" s="91" t="s">
        <v>274</v>
      </c>
      <c r="B5" s="683" t="s">
        <v>1567</v>
      </c>
      <c r="C5" s="630" t="s">
        <v>198</v>
      </c>
    </row>
  </sheetData>
  <pageMargins left="0.70866141732283472" right="0.70866141732283472" top="0.74803149606299213" bottom="0.74803149606299213" header="0.31496062992125984" footer="0.31496062992125984"/>
  <pageSetup paperSize="9" scale="88" orientation="landscape" r:id="rId1"/>
  <headerFooter>
    <oddHeader xml:space="preserve">&amp;CES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7109375" defaultRowHeight="15" x14ac:dyDescent="0.25"/>
  <cols>
    <col min="1" max="1" width="8.7109375" style="685"/>
    <col min="2" max="2" width="41.28515625" style="685" customWidth="1"/>
    <col min="3" max="3" width="32.5703125" style="685" customWidth="1"/>
    <col min="4" max="4" width="33.42578125" style="685" customWidth="1"/>
    <col min="5" max="16384" width="8.7109375" style="685"/>
  </cols>
  <sheetData>
    <row r="1" spans="1:4" ht="18.75" x14ac:dyDescent="0.25">
      <c r="A1" s="692" t="s">
        <v>1568</v>
      </c>
      <c r="B1" s="691"/>
    </row>
    <row r="2" spans="1:4" x14ac:dyDescent="0.25">
      <c r="A2" s="3" t="s">
        <v>431</v>
      </c>
    </row>
    <row r="3" spans="1:4" x14ac:dyDescent="0.25">
      <c r="A3" s="689"/>
      <c r="B3" s="690"/>
      <c r="C3" s="689"/>
      <c r="D3" s="689"/>
    </row>
    <row r="4" spans="1:4" x14ac:dyDescent="0.25">
      <c r="A4" s="61"/>
      <c r="B4" s="61"/>
      <c r="C4" s="688" t="s">
        <v>135</v>
      </c>
      <c r="D4" s="687" t="s">
        <v>136</v>
      </c>
    </row>
    <row r="5" spans="1:4" ht="30" x14ac:dyDescent="0.25">
      <c r="A5" s="66" t="s">
        <v>198</v>
      </c>
      <c r="B5" s="621" t="s">
        <v>198</v>
      </c>
      <c r="C5" s="93" t="s">
        <v>1569</v>
      </c>
      <c r="D5" s="93" t="s">
        <v>1570</v>
      </c>
    </row>
    <row r="6" spans="1:4" ht="30" x14ac:dyDescent="0.25">
      <c r="A6" s="35">
        <v>1</v>
      </c>
      <c r="B6" s="48" t="s">
        <v>1571</v>
      </c>
      <c r="C6" s="48"/>
      <c r="D6" s="629" t="s">
        <v>198</v>
      </c>
    </row>
    <row r="7" spans="1:4" ht="30" x14ac:dyDescent="0.25">
      <c r="A7" s="35">
        <v>2</v>
      </c>
      <c r="B7" s="48" t="s">
        <v>1572</v>
      </c>
      <c r="C7" s="48"/>
      <c r="D7" s="629"/>
    </row>
    <row r="8" spans="1:4" x14ac:dyDescent="0.25">
      <c r="A8" s="35">
        <v>3</v>
      </c>
      <c r="B8" s="48" t="s">
        <v>182</v>
      </c>
      <c r="C8" s="686"/>
      <c r="D8" s="630" t="s">
        <v>198</v>
      </c>
    </row>
  </sheetData>
  <pageMargins left="0.7" right="0.7" top="0.75" bottom="0.75" header="0.3" footer="0.3"/>
  <pageSetup orientation="landscape" horizontalDpi="1200" verticalDpi="1200" r:id="rId1"/>
  <headerFooter>
    <oddHeader>&amp;CES</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election activeCell="B12" sqref="B12"/>
    </sheetView>
  </sheetViews>
  <sheetFormatPr defaultColWidth="9.28515625" defaultRowHeight="15" x14ac:dyDescent="0.25"/>
  <cols>
    <col min="2" max="2" width="96.5703125" customWidth="1"/>
    <col min="3" max="3" width="27.42578125" customWidth="1"/>
    <col min="4" max="4" width="18.7109375" customWidth="1"/>
  </cols>
  <sheetData>
    <row r="1" spans="1:3" ht="54" customHeight="1" x14ac:dyDescent="0.25">
      <c r="A1" s="1545" t="s">
        <v>93</v>
      </c>
      <c r="B1" s="1545"/>
      <c r="C1" s="1545"/>
    </row>
    <row r="3" spans="1:3" x14ac:dyDescent="0.25">
      <c r="A3" s="1406" t="s">
        <v>1573</v>
      </c>
      <c r="B3" s="1407"/>
      <c r="C3" s="696" t="s">
        <v>1340</v>
      </c>
    </row>
    <row r="4" spans="1:3" ht="72.75" customHeight="1" x14ac:dyDescent="0.25">
      <c r="A4" s="695" t="s">
        <v>271</v>
      </c>
      <c r="B4" s="522" t="s">
        <v>1574</v>
      </c>
      <c r="C4" s="51"/>
    </row>
    <row r="5" spans="1:3" x14ac:dyDescent="0.25">
      <c r="A5" s="58" t="s">
        <v>274</v>
      </c>
      <c r="B5" s="51" t="s">
        <v>1575</v>
      </c>
      <c r="C5" s="51"/>
    </row>
    <row r="6" spans="1:3" ht="45" x14ac:dyDescent="0.25">
      <c r="A6" s="58" t="s">
        <v>360</v>
      </c>
      <c r="B6" s="462" t="s">
        <v>1576</v>
      </c>
      <c r="C6" s="51"/>
    </row>
  </sheetData>
  <mergeCells count="2">
    <mergeCell ref="A3:B3"/>
    <mergeCell ref="A1:C1"/>
  </mergeCells>
  <pageMargins left="0.70866141732283472" right="0.70866141732283472" top="0.74803149606299213" bottom="0.74803149606299213" header="0.31496062992125984" footer="0.31496062992125984"/>
  <pageSetup paperSize="9" scale="98" orientation="landscape" r:id="rId1"/>
  <headerFooter>
    <oddHeader>&amp;CES</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zoomScaleNormal="98" zoomScaleSheetLayoutView="85" workbookViewId="0"/>
  </sheetViews>
  <sheetFormatPr defaultColWidth="9.28515625" defaultRowHeight="15" x14ac:dyDescent="0.25"/>
  <cols>
    <col min="1" max="1" width="7.28515625" customWidth="1"/>
    <col min="2" max="2" width="47.140625" customWidth="1"/>
    <col min="3" max="3" width="17.28515625" customWidth="1"/>
    <col min="4" max="4" width="16.28515625" customWidth="1"/>
    <col min="5" max="5" width="11.28515625" customWidth="1"/>
    <col min="6" max="6" width="14.42578125" customWidth="1"/>
    <col min="7" max="7" width="25" customWidth="1"/>
  </cols>
  <sheetData>
    <row r="2" spans="1:7" ht="18.75" x14ac:dyDescent="0.3">
      <c r="B2" s="45"/>
      <c r="C2" s="1"/>
    </row>
    <row r="3" spans="1:7" ht="41.1" customHeight="1" x14ac:dyDescent="0.25">
      <c r="A3" s="1084" t="s">
        <v>7</v>
      </c>
      <c r="B3" s="1084"/>
      <c r="C3" s="1084"/>
      <c r="D3" s="1084"/>
      <c r="E3" s="1084"/>
      <c r="F3" s="1084"/>
      <c r="G3" s="1084"/>
    </row>
    <row r="4" spans="1:7" x14ac:dyDescent="0.25">
      <c r="A4" s="38"/>
      <c r="B4" s="38"/>
      <c r="C4" s="38"/>
      <c r="D4" s="38"/>
      <c r="E4" s="38"/>
      <c r="F4" s="38"/>
      <c r="G4" s="38"/>
    </row>
    <row r="5" spans="1:7" x14ac:dyDescent="0.25">
      <c r="A5" s="38"/>
      <c r="B5" s="38"/>
      <c r="C5" s="38"/>
      <c r="D5" s="38"/>
      <c r="E5" s="38"/>
      <c r="F5" s="38"/>
      <c r="G5" s="38"/>
    </row>
    <row r="6" spans="1:7" x14ac:dyDescent="0.25">
      <c r="A6" s="68"/>
      <c r="B6" s="68" t="s">
        <v>198</v>
      </c>
      <c r="C6" s="63" t="s">
        <v>135</v>
      </c>
      <c r="D6" s="63" t="s">
        <v>136</v>
      </c>
      <c r="E6" s="63" t="s">
        <v>137</v>
      </c>
      <c r="F6" s="63" t="s">
        <v>184</v>
      </c>
      <c r="G6" s="9" t="s">
        <v>276</v>
      </c>
    </row>
    <row r="7" spans="1:7" ht="15" customHeight="1" x14ac:dyDescent="0.25">
      <c r="A7" s="1085"/>
      <c r="B7" s="1085" t="s">
        <v>198</v>
      </c>
      <c r="C7" s="1082" t="s">
        <v>194</v>
      </c>
      <c r="D7" s="1082"/>
      <c r="E7" s="1082"/>
      <c r="F7" s="1082"/>
      <c r="G7" s="1082"/>
    </row>
    <row r="8" spans="1:7" ht="15" customHeight="1" x14ac:dyDescent="0.25">
      <c r="A8" s="1085"/>
      <c r="B8" s="1085"/>
      <c r="C8" s="1083" t="s">
        <v>288</v>
      </c>
      <c r="D8" s="1083" t="s">
        <v>289</v>
      </c>
      <c r="E8" s="1083" t="s">
        <v>290</v>
      </c>
      <c r="F8" s="1083" t="s">
        <v>280</v>
      </c>
      <c r="G8" s="1083" t="s">
        <v>291</v>
      </c>
    </row>
    <row r="9" spans="1:7" x14ac:dyDescent="0.25">
      <c r="A9" s="1085"/>
      <c r="B9" s="1085"/>
      <c r="C9" s="1083"/>
      <c r="D9" s="1083"/>
      <c r="E9" s="1083"/>
      <c r="F9" s="1083"/>
      <c r="G9" s="1083"/>
    </row>
    <row r="10" spans="1:7" ht="75.599999999999994" customHeight="1" x14ac:dyDescent="0.25">
      <c r="A10" s="1085"/>
      <c r="B10" s="1085"/>
      <c r="C10" s="1083"/>
      <c r="D10" s="1083"/>
      <c r="E10" s="1083"/>
      <c r="F10" s="1083"/>
      <c r="G10" s="1083"/>
    </row>
    <row r="11" spans="1:7" x14ac:dyDescent="0.25">
      <c r="A11" s="91">
        <v>1</v>
      </c>
      <c r="B11" s="70" t="s">
        <v>292</v>
      </c>
      <c r="C11" s="69" t="s">
        <v>198</v>
      </c>
      <c r="D11" s="69" t="s">
        <v>198</v>
      </c>
      <c r="E11" s="69" t="s">
        <v>198</v>
      </c>
      <c r="F11" s="69" t="s">
        <v>198</v>
      </c>
      <c r="G11" s="70" t="s">
        <v>198</v>
      </c>
    </row>
    <row r="12" spans="1:7" x14ac:dyDescent="0.25">
      <c r="A12" s="91" t="s">
        <v>293</v>
      </c>
      <c r="B12" s="70" t="s">
        <v>294</v>
      </c>
      <c r="C12" s="69" t="s">
        <v>198</v>
      </c>
      <c r="D12" s="69" t="s">
        <v>198</v>
      </c>
      <c r="E12" s="69" t="s">
        <v>198</v>
      </c>
      <c r="F12" s="69" t="s">
        <v>198</v>
      </c>
      <c r="G12" s="70" t="s">
        <v>198</v>
      </c>
    </row>
    <row r="13" spans="1:7" x14ac:dyDescent="0.25">
      <c r="A13" s="91" t="s">
        <v>295</v>
      </c>
      <c r="B13" s="70" t="s">
        <v>296</v>
      </c>
      <c r="C13" s="69"/>
      <c r="D13" s="69" t="s">
        <v>198</v>
      </c>
      <c r="E13" s="69" t="s">
        <v>198</v>
      </c>
      <c r="F13" s="69" t="s">
        <v>198</v>
      </c>
      <c r="G13" s="70" t="s">
        <v>198</v>
      </c>
    </row>
    <row r="14" spans="1:7" ht="30" x14ac:dyDescent="0.25">
      <c r="A14" s="91" t="s">
        <v>297</v>
      </c>
      <c r="B14" s="66" t="s">
        <v>298</v>
      </c>
      <c r="C14" s="69"/>
      <c r="D14" s="69"/>
      <c r="E14" s="69"/>
      <c r="F14" s="69"/>
      <c r="G14" s="70"/>
    </row>
    <row r="15" spans="1:7" ht="30" x14ac:dyDescent="0.25">
      <c r="A15" s="91" t="s">
        <v>299</v>
      </c>
      <c r="B15" s="66" t="s">
        <v>300</v>
      </c>
      <c r="C15" s="69" t="s">
        <v>198</v>
      </c>
      <c r="D15" s="69" t="s">
        <v>198</v>
      </c>
      <c r="E15" s="69" t="s">
        <v>198</v>
      </c>
      <c r="F15" s="69" t="s">
        <v>198</v>
      </c>
      <c r="G15" s="70" t="s">
        <v>198</v>
      </c>
    </row>
    <row r="16" spans="1:7" x14ac:dyDescent="0.25">
      <c r="A16" s="91">
        <v>2</v>
      </c>
      <c r="B16" s="70" t="s">
        <v>301</v>
      </c>
      <c r="C16" s="69"/>
      <c r="D16" s="69"/>
      <c r="E16" s="69"/>
      <c r="F16" s="69"/>
      <c r="G16" s="70"/>
    </row>
    <row r="17" spans="1:7" x14ac:dyDescent="0.25">
      <c r="A17" s="91">
        <v>3</v>
      </c>
      <c r="B17" s="70" t="s">
        <v>302</v>
      </c>
      <c r="C17" s="70" t="s">
        <v>198</v>
      </c>
      <c r="D17" s="70" t="s">
        <v>198</v>
      </c>
      <c r="E17" s="70" t="s">
        <v>198</v>
      </c>
      <c r="F17" s="70" t="s">
        <v>198</v>
      </c>
      <c r="G17" s="70" t="s">
        <v>198</v>
      </c>
    </row>
    <row r="18" spans="1:7" x14ac:dyDescent="0.25">
      <c r="A18" s="91">
        <v>4</v>
      </c>
      <c r="B18" s="70" t="s">
        <v>303</v>
      </c>
      <c r="C18" s="73"/>
      <c r="D18" s="73" t="s">
        <v>198</v>
      </c>
      <c r="E18" s="73" t="s">
        <v>198</v>
      </c>
      <c r="F18" s="73" t="s">
        <v>198</v>
      </c>
      <c r="G18" s="73" t="s">
        <v>198</v>
      </c>
    </row>
    <row r="19" spans="1:7" x14ac:dyDescent="0.25">
      <c r="A19" s="91">
        <v>5</v>
      </c>
      <c r="B19" s="70" t="s">
        <v>304</v>
      </c>
      <c r="C19" s="70" t="s">
        <v>198</v>
      </c>
      <c r="D19" s="70" t="s">
        <v>198</v>
      </c>
      <c r="E19" s="70" t="s">
        <v>198</v>
      </c>
      <c r="F19" s="70" t="s">
        <v>198</v>
      </c>
      <c r="G19" s="70" t="s">
        <v>198</v>
      </c>
    </row>
    <row r="20" spans="1:7" x14ac:dyDescent="0.25">
      <c r="A20" s="91" t="s">
        <v>305</v>
      </c>
      <c r="B20" s="70" t="s">
        <v>306</v>
      </c>
      <c r="C20" s="70" t="s">
        <v>198</v>
      </c>
      <c r="D20" s="70" t="s">
        <v>198</v>
      </c>
      <c r="E20" s="70" t="s">
        <v>198</v>
      </c>
      <c r="F20" s="70" t="s">
        <v>198</v>
      </c>
      <c r="G20" s="70" t="s">
        <v>198</v>
      </c>
    </row>
    <row r="21" spans="1:7" x14ac:dyDescent="0.25">
      <c r="A21" s="91" t="s">
        <v>307</v>
      </c>
      <c r="B21" s="70" t="s">
        <v>308</v>
      </c>
      <c r="C21" s="70" t="s">
        <v>198</v>
      </c>
      <c r="D21" s="70"/>
      <c r="E21" s="70" t="s">
        <v>198</v>
      </c>
      <c r="F21" s="70" t="s">
        <v>198</v>
      </c>
      <c r="G21" s="70" t="s">
        <v>198</v>
      </c>
    </row>
    <row r="22" spans="1:7" x14ac:dyDescent="0.25">
      <c r="A22" s="91" t="s">
        <v>309</v>
      </c>
      <c r="B22" s="70" t="s">
        <v>310</v>
      </c>
      <c r="C22" s="70"/>
      <c r="D22" s="70"/>
      <c r="E22" s="70"/>
      <c r="F22" s="70"/>
      <c r="G22" s="70"/>
    </row>
    <row r="23" spans="1:7" x14ac:dyDescent="0.25">
      <c r="A23" s="91" t="s">
        <v>311</v>
      </c>
      <c r="B23" s="70" t="s">
        <v>312</v>
      </c>
      <c r="C23" s="70"/>
      <c r="D23" s="70"/>
      <c r="E23" s="70"/>
      <c r="F23" s="70"/>
      <c r="G23" s="70"/>
    </row>
    <row r="24" spans="1:7" x14ac:dyDescent="0.25">
      <c r="A24" s="91" t="s">
        <v>313</v>
      </c>
      <c r="B24" s="70" t="s">
        <v>314</v>
      </c>
      <c r="C24" s="70" t="s">
        <v>198</v>
      </c>
      <c r="D24" s="70" t="s">
        <v>198</v>
      </c>
      <c r="E24" s="70" t="s">
        <v>198</v>
      </c>
      <c r="F24" s="70" t="s">
        <v>198</v>
      </c>
      <c r="G24" s="70" t="s">
        <v>198</v>
      </c>
    </row>
    <row r="25" spans="1:7" x14ac:dyDescent="0.25">
      <c r="A25" s="71">
        <v>6</v>
      </c>
      <c r="B25" s="72" t="s">
        <v>315</v>
      </c>
      <c r="C25" s="70" t="s">
        <v>198</v>
      </c>
      <c r="D25" s="70" t="s">
        <v>198</v>
      </c>
      <c r="E25" s="70" t="s">
        <v>198</v>
      </c>
      <c r="F25" s="70" t="s">
        <v>198</v>
      </c>
      <c r="G25" s="70" t="s">
        <v>198</v>
      </c>
    </row>
    <row r="26" spans="1:7" x14ac:dyDescent="0.25">
      <c r="A26" s="71" t="s">
        <v>316</v>
      </c>
      <c r="B26" s="72" t="s">
        <v>317</v>
      </c>
      <c r="C26" s="70" t="s">
        <v>198</v>
      </c>
      <c r="D26" s="70" t="s">
        <v>198</v>
      </c>
      <c r="E26" s="70" t="s">
        <v>198</v>
      </c>
      <c r="F26" s="70" t="s">
        <v>198</v>
      </c>
      <c r="G26" s="70" t="s">
        <v>198</v>
      </c>
    </row>
    <row r="27" spans="1:7" x14ac:dyDescent="0.25">
      <c r="A27" s="71" t="s">
        <v>318</v>
      </c>
      <c r="B27" s="72" t="s">
        <v>319</v>
      </c>
      <c r="C27" s="70" t="s">
        <v>198</v>
      </c>
      <c r="D27" s="70" t="s">
        <v>198</v>
      </c>
      <c r="E27" s="70" t="s">
        <v>198</v>
      </c>
      <c r="F27" s="70" t="s">
        <v>198</v>
      </c>
      <c r="G27" s="70" t="s">
        <v>198</v>
      </c>
    </row>
    <row r="28" spans="1:7" x14ac:dyDescent="0.25">
      <c r="A28" s="71" t="s">
        <v>320</v>
      </c>
      <c r="B28" s="72" t="s">
        <v>321</v>
      </c>
      <c r="C28" s="70"/>
      <c r="D28" s="70"/>
      <c r="E28" s="70"/>
      <c r="F28" s="70"/>
      <c r="G28" s="70"/>
    </row>
    <row r="29" spans="1:7" ht="30" x14ac:dyDescent="0.25">
      <c r="A29" s="71">
        <v>6.2</v>
      </c>
      <c r="B29" s="74" t="s">
        <v>322</v>
      </c>
      <c r="C29" s="70" t="s">
        <v>198</v>
      </c>
      <c r="D29" s="70" t="s">
        <v>198</v>
      </c>
      <c r="E29" s="70" t="s">
        <v>198</v>
      </c>
      <c r="F29" s="70" t="s">
        <v>198</v>
      </c>
      <c r="G29" s="70" t="s">
        <v>198</v>
      </c>
    </row>
    <row r="30" spans="1:7" x14ac:dyDescent="0.25">
      <c r="A30" s="71">
        <v>7</v>
      </c>
      <c r="B30" s="72" t="s">
        <v>303</v>
      </c>
      <c r="C30" s="73"/>
      <c r="D30" s="73"/>
      <c r="E30" s="75"/>
      <c r="F30" s="75"/>
      <c r="G30" s="75"/>
    </row>
    <row r="31" spans="1:7" ht="30" x14ac:dyDescent="0.25">
      <c r="A31" s="71" t="s">
        <v>323</v>
      </c>
      <c r="B31" s="74" t="s">
        <v>324</v>
      </c>
      <c r="C31" s="70"/>
      <c r="D31" s="70"/>
      <c r="E31" s="70"/>
      <c r="F31" s="70"/>
      <c r="G31" s="70"/>
    </row>
    <row r="32" spans="1:7" x14ac:dyDescent="0.25">
      <c r="A32" s="71" t="s">
        <v>325</v>
      </c>
      <c r="B32" s="72" t="s">
        <v>326</v>
      </c>
      <c r="C32" s="70"/>
      <c r="D32" s="70"/>
      <c r="E32" s="70"/>
      <c r="F32" s="70"/>
      <c r="G32" s="70"/>
    </row>
    <row r="33" spans="1:7" x14ac:dyDescent="0.25">
      <c r="A33" s="71" t="s">
        <v>327</v>
      </c>
      <c r="B33" s="72" t="s">
        <v>328</v>
      </c>
      <c r="C33" s="70"/>
      <c r="D33" s="70"/>
      <c r="E33" s="70"/>
      <c r="F33" s="70"/>
      <c r="G33" s="70"/>
    </row>
    <row r="34" spans="1:7" x14ac:dyDescent="0.25">
      <c r="A34" s="71" t="s">
        <v>213</v>
      </c>
      <c r="B34" s="72" t="s">
        <v>329</v>
      </c>
      <c r="C34" s="70"/>
      <c r="D34" s="70"/>
      <c r="E34" s="70"/>
      <c r="F34" s="70"/>
      <c r="G34" s="70"/>
    </row>
    <row r="35" spans="1:7" x14ac:dyDescent="0.25">
      <c r="A35" s="71" t="s">
        <v>215</v>
      </c>
      <c r="B35" s="72" t="s">
        <v>330</v>
      </c>
      <c r="C35" s="70"/>
      <c r="D35" s="70"/>
      <c r="E35" s="70"/>
      <c r="F35" s="70"/>
      <c r="G35" s="70"/>
    </row>
    <row r="36" spans="1:7" ht="45" x14ac:dyDescent="0.25">
      <c r="A36" s="71" t="s">
        <v>217</v>
      </c>
      <c r="B36" s="74" t="s">
        <v>331</v>
      </c>
      <c r="C36" s="70"/>
      <c r="D36" s="70"/>
      <c r="E36" s="70"/>
      <c r="F36" s="70"/>
      <c r="G36" s="70"/>
    </row>
    <row r="37" spans="1:7" x14ac:dyDescent="0.25">
      <c r="A37" s="71">
        <v>8</v>
      </c>
      <c r="B37" s="72" t="s">
        <v>332</v>
      </c>
      <c r="C37" s="70" t="s">
        <v>198</v>
      </c>
      <c r="D37" s="70" t="s">
        <v>198</v>
      </c>
      <c r="E37" s="70" t="s">
        <v>198</v>
      </c>
      <c r="F37" s="70" t="s">
        <v>198</v>
      </c>
      <c r="G37" s="70" t="s">
        <v>198</v>
      </c>
    </row>
    <row r="38" spans="1:7" x14ac:dyDescent="0.25">
      <c r="A38" s="71">
        <v>9</v>
      </c>
      <c r="B38" s="72" t="s">
        <v>182</v>
      </c>
      <c r="C38" s="70" t="s">
        <v>198</v>
      </c>
      <c r="D38" s="70" t="s">
        <v>198</v>
      </c>
      <c r="E38" s="70" t="s">
        <v>198</v>
      </c>
      <c r="F38" s="70" t="s">
        <v>198</v>
      </c>
      <c r="G38" s="70" t="s">
        <v>198</v>
      </c>
    </row>
    <row r="39" spans="1:7" x14ac:dyDescent="0.2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2" orientation="portrait" r:id="rId1"/>
  <headerFooter>
    <oddHeader>&amp;CES</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election activeCell="B7" sqref="B7"/>
    </sheetView>
  </sheetViews>
  <sheetFormatPr defaultColWidth="9.28515625" defaultRowHeight="15" customHeight="1" x14ac:dyDescent="0.25"/>
  <cols>
    <col min="1" max="1" width="8" style="691" customWidth="1"/>
    <col min="2" max="2" width="64.42578125" style="685" customWidth="1"/>
    <col min="3" max="4" width="23.7109375" style="685" customWidth="1"/>
    <col min="5" max="5" width="9.28515625" style="685"/>
    <col min="6" max="7" width="14.28515625" style="685" customWidth="1"/>
    <col min="8" max="10" width="16.7109375" style="685" customWidth="1"/>
    <col min="11" max="16384" width="9.28515625" style="685"/>
  </cols>
  <sheetData>
    <row r="1" spans="1:11" ht="18.75" x14ac:dyDescent="0.25">
      <c r="A1" s="692" t="s">
        <v>1577</v>
      </c>
      <c r="B1" s="691"/>
    </row>
    <row r="2" spans="1:11" x14ac:dyDescent="0.25">
      <c r="A2" s="3" t="s">
        <v>431</v>
      </c>
    </row>
    <row r="3" spans="1:11" x14ac:dyDescent="0.25">
      <c r="A3" s="689"/>
      <c r="B3" s="690"/>
      <c r="C3" s="689"/>
      <c r="D3" s="689"/>
      <c r="E3" s="689"/>
      <c r="F3" s="689"/>
      <c r="G3" s="689"/>
      <c r="H3" s="689"/>
      <c r="I3" s="689"/>
      <c r="J3" s="689"/>
      <c r="K3" s="690"/>
    </row>
    <row r="4" spans="1:11" x14ac:dyDescent="0.25">
      <c r="A4" s="61"/>
      <c r="B4" s="61"/>
      <c r="C4" s="91" t="s">
        <v>135</v>
      </c>
      <c r="D4" s="91" t="s">
        <v>1578</v>
      </c>
    </row>
    <row r="5" spans="1:11" ht="49.5" customHeight="1" x14ac:dyDescent="0.25">
      <c r="A5" s="66" t="s">
        <v>198</v>
      </c>
      <c r="B5" s="84" t="s">
        <v>198</v>
      </c>
      <c r="C5" s="93" t="s">
        <v>1570</v>
      </c>
      <c r="D5" s="93" t="s">
        <v>1579</v>
      </c>
    </row>
    <row r="6" spans="1:11" ht="39.6" customHeight="1" x14ac:dyDescent="0.25">
      <c r="A6" s="35">
        <v>1</v>
      </c>
      <c r="B6" s="48" t="s">
        <v>1580</v>
      </c>
      <c r="C6" s="48"/>
      <c r="D6" s="629"/>
    </row>
    <row r="7" spans="1:11" ht="32.1" customHeight="1" x14ac:dyDescent="0.25">
      <c r="A7" s="35">
        <v>2</v>
      </c>
      <c r="B7" s="48" t="s">
        <v>1581</v>
      </c>
      <c r="C7" s="48"/>
      <c r="D7" s="629"/>
    </row>
    <row r="8" spans="1:11" ht="22.5" customHeight="1" x14ac:dyDescent="0.25">
      <c r="A8" s="35">
        <v>3</v>
      </c>
      <c r="B8" s="48" t="s">
        <v>182</v>
      </c>
      <c r="C8" s="48"/>
      <c r="D8" s="629"/>
    </row>
    <row r="9" spans="1:11" ht="22.5" customHeight="1" x14ac:dyDescent="0.25">
      <c r="A9" s="694" t="s">
        <v>198</v>
      </c>
      <c r="B9" s="693" t="s">
        <v>198</v>
      </c>
      <c r="C9" s="629"/>
      <c r="D9" s="629"/>
    </row>
    <row r="10" spans="1:11" ht="22.5" customHeight="1" x14ac:dyDescent="0.25">
      <c r="A10" s="35" t="s">
        <v>1582</v>
      </c>
      <c r="B10" s="48" t="s">
        <v>1583</v>
      </c>
      <c r="C10" s="629"/>
      <c r="D10" s="85"/>
    </row>
    <row r="11" spans="1:11" ht="22.5" customHeight="1" x14ac:dyDescent="0.25">
      <c r="A11" s="35" t="s">
        <v>1584</v>
      </c>
      <c r="B11" s="48" t="s">
        <v>1585</v>
      </c>
      <c r="C11" s="629"/>
      <c r="D11" s="85"/>
    </row>
    <row r="12" spans="1:11" ht="22.5" customHeight="1" x14ac:dyDescent="0.25">
      <c r="A12" s="35" t="s">
        <v>1586</v>
      </c>
      <c r="B12" s="48" t="s">
        <v>182</v>
      </c>
      <c r="C12" s="629"/>
      <c r="D12" s="85"/>
    </row>
    <row r="13" spans="1:11" x14ac:dyDescent="0.25"/>
    <row r="14" spans="1:11" x14ac:dyDescent="0.25"/>
    <row r="15" spans="1:11" x14ac:dyDescent="0.25"/>
    <row r="16" spans="1:11" x14ac:dyDescent="0.25"/>
    <row r="19" spans="11:11" x14ac:dyDescent="0.25"/>
    <row r="23" spans="11:11" x14ac:dyDescent="0.25">
      <c r="K23" s="210"/>
    </row>
    <row r="24" spans="11:11" x14ac:dyDescent="0.25">
      <c r="K24" s="210"/>
    </row>
    <row r="37" x14ac:dyDescent="0.25"/>
    <row r="38" x14ac:dyDescent="0.25"/>
  </sheetData>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topLeftCell="A5" zoomScaleNormal="115" workbookViewId="0"/>
  </sheetViews>
  <sheetFormatPr defaultColWidth="9.28515625" defaultRowHeight="15" x14ac:dyDescent="0.25"/>
  <cols>
    <col min="1" max="1" width="8.28515625" style="123" customWidth="1"/>
    <col min="2" max="2" width="52.7109375" customWidth="1"/>
    <col min="3" max="5" width="28.5703125" customWidth="1"/>
    <col min="14" max="14" width="20.28515625" style="28" customWidth="1"/>
  </cols>
  <sheetData>
    <row r="1" spans="1:5" ht="18.75" x14ac:dyDescent="0.3">
      <c r="A1" s="44" t="s">
        <v>95</v>
      </c>
    </row>
    <row r="2" spans="1:5" x14ac:dyDescent="0.25">
      <c r="A2" s="3" t="s">
        <v>431</v>
      </c>
    </row>
    <row r="3" spans="1:5" x14ac:dyDescent="0.25">
      <c r="A3" s="567"/>
    </row>
    <row r="4" spans="1:5" x14ac:dyDescent="0.25">
      <c r="A4" s="61"/>
      <c r="B4" s="61"/>
      <c r="C4" s="91" t="s">
        <v>135</v>
      </c>
      <c r="D4" s="91" t="s">
        <v>136</v>
      </c>
      <c r="E4" s="91" t="s">
        <v>1587</v>
      </c>
    </row>
    <row r="5" spans="1:5" ht="30.75" customHeight="1" x14ac:dyDescent="0.25">
      <c r="A5" s="66" t="s">
        <v>198</v>
      </c>
      <c r="B5" s="699" t="s">
        <v>198</v>
      </c>
      <c r="C5" s="93" t="s">
        <v>1570</v>
      </c>
      <c r="D5" s="93" t="s">
        <v>1588</v>
      </c>
      <c r="E5" s="93" t="s">
        <v>1579</v>
      </c>
    </row>
    <row r="6" spans="1:5" ht="31.5" customHeight="1" x14ac:dyDescent="0.25">
      <c r="A6" s="522" t="s">
        <v>198</v>
      </c>
      <c r="B6" s="698" t="s">
        <v>1589</v>
      </c>
      <c r="C6" s="629" t="s">
        <v>198</v>
      </c>
      <c r="D6" s="629" t="s">
        <v>198</v>
      </c>
      <c r="E6" s="629" t="s">
        <v>198</v>
      </c>
    </row>
    <row r="7" spans="1:5" x14ac:dyDescent="0.25">
      <c r="A7" s="35">
        <v>1</v>
      </c>
      <c r="B7" s="697" t="s">
        <v>1590</v>
      </c>
      <c r="C7" s="48"/>
      <c r="D7" s="629" t="s">
        <v>198</v>
      </c>
      <c r="E7" s="629" t="s">
        <v>198</v>
      </c>
    </row>
    <row r="8" spans="1:5" x14ac:dyDescent="0.25">
      <c r="A8" s="35">
        <v>2</v>
      </c>
      <c r="B8" s="697" t="s">
        <v>1500</v>
      </c>
      <c r="C8" s="48"/>
      <c r="D8" s="629" t="s">
        <v>198</v>
      </c>
      <c r="E8" s="629" t="s">
        <v>198</v>
      </c>
    </row>
    <row r="9" spans="1:5" x14ac:dyDescent="0.25">
      <c r="A9" s="35">
        <v>3</v>
      </c>
      <c r="B9" s="697" t="s">
        <v>1591</v>
      </c>
      <c r="C9" s="48"/>
      <c r="D9" s="629" t="s">
        <v>198</v>
      </c>
      <c r="E9" s="629" t="s">
        <v>198</v>
      </c>
    </row>
    <row r="10" spans="1:5" x14ac:dyDescent="0.25">
      <c r="A10" s="35">
        <v>4</v>
      </c>
      <c r="B10" s="697" t="s">
        <v>1498</v>
      </c>
      <c r="C10" s="48"/>
      <c r="D10" s="629" t="s">
        <v>198</v>
      </c>
      <c r="E10" s="629" t="s">
        <v>198</v>
      </c>
    </row>
    <row r="11" spans="1:5" x14ac:dyDescent="0.25">
      <c r="A11" s="35">
        <v>5</v>
      </c>
      <c r="B11" s="697" t="s">
        <v>1499</v>
      </c>
      <c r="C11" s="48"/>
      <c r="D11" s="629" t="s">
        <v>198</v>
      </c>
      <c r="E11" s="629" t="s">
        <v>198</v>
      </c>
    </row>
    <row r="12" spans="1:5" x14ac:dyDescent="0.25">
      <c r="A12" s="35">
        <v>6</v>
      </c>
      <c r="B12" s="697" t="s">
        <v>1592</v>
      </c>
      <c r="C12" s="48"/>
      <c r="D12" s="629" t="s">
        <v>198</v>
      </c>
      <c r="E12" s="629" t="s">
        <v>198</v>
      </c>
    </row>
    <row r="13" spans="1:5" ht="24" customHeight="1" x14ac:dyDescent="0.25">
      <c r="A13" s="35">
        <v>7</v>
      </c>
      <c r="B13" s="476" t="s">
        <v>182</v>
      </c>
      <c r="C13" s="48"/>
      <c r="D13" s="629" t="s">
        <v>198</v>
      </c>
      <c r="E13" s="629" t="s">
        <v>198</v>
      </c>
    </row>
    <row r="14" spans="1:5" ht="11.25" customHeight="1" x14ac:dyDescent="0.25">
      <c r="A14" s="35"/>
      <c r="B14" s="630"/>
      <c r="C14" s="629"/>
      <c r="D14" s="629"/>
      <c r="E14" s="629"/>
    </row>
    <row r="15" spans="1:5" ht="24" customHeight="1" x14ac:dyDescent="0.25">
      <c r="A15" s="35" t="s">
        <v>198</v>
      </c>
      <c r="B15" s="476" t="s">
        <v>1593</v>
      </c>
      <c r="C15" s="629" t="s">
        <v>198</v>
      </c>
      <c r="D15" s="629"/>
      <c r="E15" s="629" t="s">
        <v>198</v>
      </c>
    </row>
    <row r="16" spans="1:5" ht="24" customHeight="1" x14ac:dyDescent="0.25">
      <c r="A16" s="35" t="s">
        <v>1594</v>
      </c>
      <c r="B16" s="48" t="s">
        <v>940</v>
      </c>
      <c r="C16" s="629" t="s">
        <v>198</v>
      </c>
      <c r="D16" s="630"/>
      <c r="E16" s="629" t="s">
        <v>198</v>
      </c>
    </row>
    <row r="17" spans="1:5" ht="24" customHeight="1" x14ac:dyDescent="0.25">
      <c r="A17" s="35" t="s">
        <v>1595</v>
      </c>
      <c r="B17" s="48" t="s">
        <v>942</v>
      </c>
      <c r="C17" s="629" t="s">
        <v>198</v>
      </c>
      <c r="D17" s="630"/>
      <c r="E17" s="629" t="s">
        <v>198</v>
      </c>
    </row>
    <row r="18" spans="1:5" ht="24" customHeight="1" x14ac:dyDescent="0.25">
      <c r="A18" s="35" t="s">
        <v>1596</v>
      </c>
      <c r="B18" s="48" t="s">
        <v>944</v>
      </c>
      <c r="C18" s="629" t="s">
        <v>198</v>
      </c>
      <c r="D18" s="630"/>
      <c r="E18" s="629" t="s">
        <v>198</v>
      </c>
    </row>
    <row r="19" spans="1:5" ht="24" customHeight="1" x14ac:dyDescent="0.25">
      <c r="A19" s="35" t="s">
        <v>1597</v>
      </c>
      <c r="B19" s="48" t="s">
        <v>1598</v>
      </c>
      <c r="C19" s="629" t="s">
        <v>198</v>
      </c>
      <c r="D19" s="630"/>
      <c r="E19" s="629" t="s">
        <v>198</v>
      </c>
    </row>
    <row r="20" spans="1:5" ht="32.25" customHeight="1" x14ac:dyDescent="0.25">
      <c r="A20" s="35" t="s">
        <v>1599</v>
      </c>
      <c r="B20" s="48" t="s">
        <v>1600</v>
      </c>
      <c r="C20" s="629" t="s">
        <v>198</v>
      </c>
      <c r="D20" s="630"/>
      <c r="E20" s="629" t="s">
        <v>198</v>
      </c>
    </row>
    <row r="21" spans="1:5" ht="24" customHeight="1" x14ac:dyDescent="0.25">
      <c r="A21" s="35" t="s">
        <v>1601</v>
      </c>
      <c r="B21" s="48" t="s">
        <v>948</v>
      </c>
      <c r="C21" s="629" t="s">
        <v>198</v>
      </c>
      <c r="D21" s="48"/>
      <c r="E21" s="629" t="s">
        <v>198</v>
      </c>
    </row>
    <row r="22" spans="1:5" ht="24" customHeight="1" x14ac:dyDescent="0.25">
      <c r="A22" s="35" t="s">
        <v>1602</v>
      </c>
      <c r="B22" s="476" t="s">
        <v>182</v>
      </c>
      <c r="C22" s="629" t="s">
        <v>198</v>
      </c>
      <c r="D22" s="630"/>
      <c r="E22" s="629" t="s">
        <v>198</v>
      </c>
    </row>
    <row r="23" spans="1:5" ht="11.25" customHeight="1" x14ac:dyDescent="0.25">
      <c r="A23" s="35"/>
      <c r="B23" s="630"/>
      <c r="C23" s="629"/>
      <c r="D23" s="629"/>
      <c r="E23" s="629"/>
    </row>
    <row r="24" spans="1:5" ht="24" customHeight="1" x14ac:dyDescent="0.25">
      <c r="A24" s="35" t="s">
        <v>198</v>
      </c>
      <c r="B24" s="476" t="s">
        <v>1603</v>
      </c>
      <c r="C24" s="629" t="s">
        <v>198</v>
      </c>
      <c r="D24" s="629" t="s">
        <v>198</v>
      </c>
      <c r="E24" s="629"/>
    </row>
    <row r="25" spans="1:5" ht="24" customHeight="1" x14ac:dyDescent="0.25">
      <c r="A25" s="35" t="s">
        <v>1604</v>
      </c>
      <c r="B25" s="48" t="s">
        <v>1395</v>
      </c>
      <c r="C25" s="629" t="s">
        <v>198</v>
      </c>
      <c r="D25" s="629" t="s">
        <v>198</v>
      </c>
      <c r="E25" s="630"/>
    </row>
    <row r="26" spans="1:5" ht="24" customHeight="1" x14ac:dyDescent="0.25">
      <c r="A26" s="35" t="s">
        <v>1605</v>
      </c>
      <c r="B26" s="48" t="s">
        <v>1585</v>
      </c>
      <c r="C26" s="629" t="s">
        <v>198</v>
      </c>
      <c r="D26" s="629" t="s">
        <v>198</v>
      </c>
      <c r="E26" s="630"/>
    </row>
    <row r="27" spans="1:5" ht="33" customHeight="1" x14ac:dyDescent="0.25">
      <c r="A27" s="35" t="s">
        <v>1606</v>
      </c>
      <c r="B27" s="48" t="s">
        <v>1607</v>
      </c>
      <c r="C27" s="629" t="s">
        <v>198</v>
      </c>
      <c r="D27" s="629" t="s">
        <v>198</v>
      </c>
      <c r="E27" s="630"/>
    </row>
    <row r="28" spans="1:5" ht="24" customHeight="1" x14ac:dyDescent="0.25">
      <c r="A28" s="35" t="s">
        <v>1608</v>
      </c>
      <c r="B28" s="476" t="s">
        <v>182</v>
      </c>
      <c r="C28" s="629"/>
      <c r="D28" s="629"/>
      <c r="E28" s="630"/>
    </row>
  </sheetData>
  <pageMargins left="0.70866141732283472" right="0.70866141732283472" top="0.74803149606299213" bottom="0.74803149606299213" header="0.31496062992125984" footer="0.31496062992125984"/>
  <pageSetup paperSize="9" scale="59" orientation="portrait" r:id="rId1"/>
  <headerFooter>
    <oddHeader>&amp;CES</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28515625" defaultRowHeight="15" x14ac:dyDescent="0.25"/>
  <cols>
    <col min="1" max="1" width="8.5703125" customWidth="1"/>
    <col min="2" max="2" width="74.28515625" customWidth="1"/>
    <col min="3" max="3" width="29.28515625" customWidth="1"/>
    <col min="4" max="10" width="10.7109375" customWidth="1"/>
  </cols>
  <sheetData>
    <row r="1" spans="1:15" ht="18.75" x14ac:dyDescent="0.25">
      <c r="A1" s="97" t="s">
        <v>1609</v>
      </c>
    </row>
    <row r="2" spans="1:15" x14ac:dyDescent="0.25">
      <c r="A2" s="3" t="s">
        <v>431</v>
      </c>
      <c r="E2" s="574"/>
    </row>
    <row r="3" spans="1:15" x14ac:dyDescent="0.25">
      <c r="B3" s="474"/>
      <c r="C3" s="118"/>
      <c r="D3" s="704"/>
      <c r="E3" s="118"/>
      <c r="F3" s="118"/>
      <c r="G3" s="118"/>
      <c r="H3" s="118"/>
      <c r="I3" s="118"/>
      <c r="J3" s="118"/>
      <c r="M3" s="210"/>
    </row>
    <row r="4" spans="1:15" ht="15" customHeight="1" x14ac:dyDescent="0.25">
      <c r="A4" s="665"/>
      <c r="B4" s="663" t="s">
        <v>198</v>
      </c>
      <c r="C4" s="703" t="s">
        <v>135</v>
      </c>
    </row>
    <row r="5" spans="1:15" ht="28.5" customHeight="1" x14ac:dyDescent="0.25">
      <c r="A5" s="665" t="s">
        <v>198</v>
      </c>
      <c r="B5" s="663" t="s">
        <v>198</v>
      </c>
      <c r="C5" s="702" t="s">
        <v>1298</v>
      </c>
    </row>
    <row r="6" spans="1:15" ht="30.75" customHeight="1" x14ac:dyDescent="0.25">
      <c r="A6" s="701">
        <v>1</v>
      </c>
      <c r="B6" s="700" t="s">
        <v>1299</v>
      </c>
      <c r="C6" s="621"/>
    </row>
    <row r="7" spans="1:15" ht="30" customHeight="1" x14ac:dyDescent="0.25">
      <c r="A7" s="701">
        <v>2</v>
      </c>
      <c r="B7" s="700" t="s">
        <v>1410</v>
      </c>
      <c r="C7" s="621"/>
    </row>
    <row r="12" spans="1:15" x14ac:dyDescent="0.25">
      <c r="O12" s="210"/>
    </row>
    <row r="13" spans="1:15" x14ac:dyDescent="0.25">
      <c r="O13" s="210"/>
    </row>
  </sheetData>
  <pageMargins left="0.70866141732283472" right="0.70866141732283472" top="0.74803149606299213" bottom="0.74803149606299213" header="0.31496062992125984" footer="0.31496062992125984"/>
  <pageSetup paperSize="9" scale="79" orientation="landscape" r:id="rId1"/>
  <headerFooter>
    <oddHeader>&amp;CES</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election activeCell="B3" sqref="B3"/>
    </sheetView>
  </sheetViews>
  <sheetFormatPr defaultRowHeight="15" x14ac:dyDescent="0.25"/>
  <cols>
    <col min="1" max="1" width="81" customWidth="1"/>
    <col min="2" max="2" width="23.28515625" customWidth="1"/>
    <col min="3" max="3" width="62.5703125" customWidth="1"/>
    <col min="4" max="5" width="22.42578125" customWidth="1"/>
    <col min="7" max="7" width="13.28515625" style="67" customWidth="1"/>
    <col min="8" max="8" width="52.42578125" customWidth="1"/>
  </cols>
  <sheetData>
    <row r="1" spans="1:8" ht="15" hidden="1" customHeight="1" x14ac:dyDescent="0.25"/>
    <row r="2" spans="1:8" ht="15" hidden="1" customHeight="1" x14ac:dyDescent="0.25">
      <c r="H2" s="628"/>
    </row>
    <row r="3" spans="1:8" ht="31.5" hidden="1" customHeight="1" x14ac:dyDescent="0.25">
      <c r="A3" s="1408" t="s">
        <v>2179</v>
      </c>
      <c r="B3" s="710" t="s">
        <v>2180</v>
      </c>
      <c r="C3" s="709"/>
      <c r="D3" s="709"/>
      <c r="E3" s="709"/>
      <c r="F3" s="708"/>
      <c r="H3" s="50"/>
    </row>
    <row r="4" spans="1:8" ht="32.25" hidden="1" customHeight="1" x14ac:dyDescent="0.25">
      <c r="A4" s="1409"/>
      <c r="B4" s="713" t="s">
        <v>2181</v>
      </c>
      <c r="C4" s="712"/>
      <c r="D4" s="712"/>
      <c r="E4" s="712"/>
      <c r="F4" s="711"/>
    </row>
    <row r="5" spans="1:8" ht="25.5" hidden="1" customHeight="1" x14ac:dyDescent="0.25">
      <c r="A5" s="1410"/>
      <c r="B5" s="710" t="s">
        <v>2182</v>
      </c>
      <c r="C5" s="709"/>
      <c r="D5" s="709"/>
      <c r="E5" s="709"/>
      <c r="F5" s="708"/>
    </row>
    <row r="6" spans="1:8" ht="15" hidden="1" customHeight="1" x14ac:dyDescent="0.25">
      <c r="A6" s="474"/>
      <c r="B6" s="439"/>
      <c r="C6" s="439"/>
      <c r="D6" s="439"/>
      <c r="E6" s="439"/>
      <c r="F6" s="439"/>
    </row>
    <row r="7" spans="1:8" ht="18.75" x14ac:dyDescent="0.3">
      <c r="A7" s="47" t="s">
        <v>98</v>
      </c>
    </row>
    <row r="8" spans="1:8" x14ac:dyDescent="0.25">
      <c r="A8" t="s">
        <v>333</v>
      </c>
    </row>
    <row r="11" spans="1:8" x14ac:dyDescent="0.25">
      <c r="A11" s="49" t="s">
        <v>334</v>
      </c>
      <c r="B11" s="49" t="s">
        <v>268</v>
      </c>
      <c r="C11" s="95" t="s">
        <v>335</v>
      </c>
      <c r="F11" s="67"/>
      <c r="G11"/>
    </row>
    <row r="12" spans="1:8" ht="15" customHeight="1" x14ac:dyDescent="0.25">
      <c r="A12" s="707" t="s">
        <v>1610</v>
      </c>
      <c r="B12" s="706" t="s">
        <v>271</v>
      </c>
      <c r="C12" s="705" t="s">
        <v>1611</v>
      </c>
      <c r="F12" s="67"/>
      <c r="G12"/>
    </row>
    <row r="13" spans="1:8" ht="38.25" customHeight="1" x14ac:dyDescent="0.25">
      <c r="A13" s="707" t="s">
        <v>1612</v>
      </c>
      <c r="B13" s="706" t="s">
        <v>274</v>
      </c>
      <c r="C13" s="705" t="s">
        <v>1613</v>
      </c>
      <c r="F13" s="67"/>
      <c r="G13"/>
    </row>
    <row r="14" spans="1:8" ht="27" customHeight="1" x14ac:dyDescent="0.25">
      <c r="A14" s="707" t="s">
        <v>1614</v>
      </c>
      <c r="B14" s="706" t="s">
        <v>360</v>
      </c>
      <c r="C14" s="705" t="s">
        <v>1615</v>
      </c>
      <c r="F14" s="67"/>
      <c r="G14"/>
    </row>
    <row r="15" spans="1:8" ht="29.25" customHeight="1" x14ac:dyDescent="0.25">
      <c r="A15" s="707" t="s">
        <v>1614</v>
      </c>
      <c r="B15" s="706" t="s">
        <v>345</v>
      </c>
      <c r="C15" s="705" t="s">
        <v>1616</v>
      </c>
      <c r="F15" s="67"/>
      <c r="G15"/>
    </row>
    <row r="16" spans="1:8" ht="30" x14ac:dyDescent="0.25">
      <c r="A16" s="707" t="s">
        <v>1617</v>
      </c>
      <c r="B16" s="706" t="s">
        <v>347</v>
      </c>
      <c r="C16" s="705" t="s">
        <v>1618</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&amp;CES</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election activeCell="A3" sqref="A3:A5"/>
    </sheetView>
  </sheetViews>
  <sheetFormatPr defaultColWidth="9.28515625" defaultRowHeight="15" x14ac:dyDescent="0.25"/>
  <cols>
    <col min="1" max="1" width="7.42578125" customWidth="1"/>
    <col min="2" max="2" width="58.5703125" customWidth="1"/>
    <col min="3" max="4" width="10.28515625" customWidth="1"/>
    <col min="5" max="5" width="10.28515625" style="67" customWidth="1"/>
    <col min="6" max="13" width="10.28515625" customWidth="1"/>
  </cols>
  <sheetData>
    <row r="1" spans="1:13" hidden="1" x14ac:dyDescent="0.25"/>
    <row r="2" spans="1:13" hidden="1" x14ac:dyDescent="0.25">
      <c r="F2" s="628"/>
    </row>
    <row r="3" spans="1:13" ht="14.65" hidden="1" customHeight="1" x14ac:dyDescent="0.25">
      <c r="A3" s="1324" t="s">
        <v>2179</v>
      </c>
      <c r="B3" s="1417"/>
      <c r="C3" s="1417"/>
      <c r="D3" s="1418"/>
      <c r="F3" s="50"/>
    </row>
    <row r="4" spans="1:13" ht="14.65" hidden="1" customHeight="1" x14ac:dyDescent="0.25">
      <c r="A4" s="1416"/>
      <c r="B4" s="1419"/>
      <c r="C4" s="1419"/>
      <c r="D4" s="1420"/>
    </row>
    <row r="5" spans="1:13" ht="14.65" hidden="1" customHeight="1" x14ac:dyDescent="0.25">
      <c r="A5" s="1325"/>
      <c r="B5" s="1417"/>
      <c r="C5" s="1417"/>
      <c r="D5" s="1418"/>
    </row>
    <row r="6" spans="1:13" hidden="1" x14ac:dyDescent="0.25">
      <c r="A6" s="474"/>
      <c r="B6" s="439"/>
      <c r="C6" s="439"/>
      <c r="D6" s="439"/>
    </row>
    <row r="7" spans="1:13" s="487" customFormat="1" ht="18.75" x14ac:dyDescent="0.25">
      <c r="A7" s="728" t="s">
        <v>1619</v>
      </c>
      <c r="B7" s="727"/>
    </row>
    <row r="8" spans="1:13" s="487" customFormat="1" x14ac:dyDescent="0.25"/>
    <row r="9" spans="1:13" s="487" customFormat="1" x14ac:dyDescent="0.25">
      <c r="A9"/>
    </row>
    <row r="10" spans="1:13" s="487" customFormat="1" x14ac:dyDescent="0.25">
      <c r="A10"/>
    </row>
    <row r="11" spans="1:13" ht="27" customHeight="1" x14ac:dyDescent="0.25">
      <c r="A11" s="726"/>
      <c r="B11" s="725"/>
      <c r="C11" s="722" t="s">
        <v>135</v>
      </c>
      <c r="D11" s="722" t="s">
        <v>136</v>
      </c>
      <c r="E11" s="722" t="s">
        <v>137</v>
      </c>
      <c r="F11" s="722" t="s">
        <v>184</v>
      </c>
      <c r="G11" s="722" t="s">
        <v>185</v>
      </c>
      <c r="H11" s="722" t="s">
        <v>367</v>
      </c>
      <c r="I11" s="722" t="s">
        <v>368</v>
      </c>
      <c r="J11" s="722" t="s">
        <v>402</v>
      </c>
      <c r="K11" s="722" t="s">
        <v>652</v>
      </c>
      <c r="L11" s="722" t="s">
        <v>653</v>
      </c>
      <c r="M11" s="722" t="s">
        <v>654</v>
      </c>
    </row>
    <row r="12" spans="1:13" ht="24.75" customHeight="1" x14ac:dyDescent="0.25">
      <c r="A12" s="724"/>
      <c r="B12" s="723"/>
      <c r="C12" s="722" t="s">
        <v>138</v>
      </c>
      <c r="D12" s="722" t="s">
        <v>1620</v>
      </c>
      <c r="E12" s="722" t="s">
        <v>1621</v>
      </c>
      <c r="F12" s="722" t="s">
        <v>1622</v>
      </c>
      <c r="G12" s="722" t="s">
        <v>1623</v>
      </c>
      <c r="H12" s="722" t="s">
        <v>1624</v>
      </c>
      <c r="I12" s="722" t="s">
        <v>1625</v>
      </c>
      <c r="J12" s="722" t="s">
        <v>1626</v>
      </c>
      <c r="K12" s="722" t="s">
        <v>1627</v>
      </c>
      <c r="L12" s="722" t="s">
        <v>1628</v>
      </c>
      <c r="M12" s="722" t="s">
        <v>1629</v>
      </c>
    </row>
    <row r="13" spans="1:13" ht="24.75" customHeight="1" x14ac:dyDescent="0.25">
      <c r="A13" s="1414" t="s">
        <v>1630</v>
      </c>
      <c r="B13" s="1414"/>
      <c r="C13" s="1415"/>
      <c r="D13" s="1415"/>
      <c r="E13" s="1415"/>
      <c r="F13" s="1415"/>
      <c r="G13" s="1415"/>
      <c r="H13" s="1415"/>
      <c r="I13" s="1415"/>
      <c r="J13" s="1415"/>
      <c r="K13" s="1415"/>
      <c r="L13" s="1415"/>
      <c r="M13" s="1415"/>
    </row>
    <row r="14" spans="1:13" ht="24" x14ac:dyDescent="0.25">
      <c r="A14" s="718">
        <v>1</v>
      </c>
      <c r="B14" s="721" t="s">
        <v>1631</v>
      </c>
      <c r="C14" s="720"/>
      <c r="D14" s="720"/>
      <c r="E14" s="720"/>
      <c r="F14" s="720"/>
      <c r="G14" s="720"/>
      <c r="H14" s="720"/>
      <c r="I14" s="720"/>
      <c r="J14" s="720"/>
      <c r="K14" s="720"/>
      <c r="L14" s="720"/>
      <c r="M14" s="720"/>
    </row>
    <row r="15" spans="1:13" x14ac:dyDescent="0.25">
      <c r="A15" s="718">
        <v>2</v>
      </c>
      <c r="B15" s="721" t="s">
        <v>1632</v>
      </c>
      <c r="C15" s="720"/>
      <c r="D15" s="720"/>
      <c r="E15" s="720"/>
      <c r="F15" s="720"/>
      <c r="G15" s="720"/>
      <c r="H15" s="720"/>
      <c r="I15" s="720"/>
      <c r="J15" s="720"/>
      <c r="K15" s="720"/>
      <c r="L15" s="720"/>
      <c r="M15" s="720"/>
    </row>
    <row r="16" spans="1:13" x14ac:dyDescent="0.25">
      <c r="A16" s="718">
        <v>3</v>
      </c>
      <c r="B16" s="721" t="s">
        <v>1633</v>
      </c>
      <c r="C16" s="720"/>
      <c r="D16" s="720"/>
      <c r="E16" s="720"/>
      <c r="F16" s="720"/>
      <c r="G16" s="720"/>
      <c r="H16" s="720"/>
      <c r="I16" s="720"/>
      <c r="J16" s="720"/>
      <c r="K16" s="720"/>
      <c r="L16" s="720"/>
      <c r="M16" s="720"/>
    </row>
    <row r="17" spans="1:13" x14ac:dyDescent="0.25">
      <c r="A17" s="718">
        <v>4</v>
      </c>
      <c r="B17" s="721" t="s">
        <v>1634</v>
      </c>
      <c r="C17" s="720"/>
      <c r="D17" s="720"/>
      <c r="E17" s="720"/>
      <c r="F17" s="720"/>
      <c r="G17" s="720"/>
      <c r="H17" s="720"/>
      <c r="I17" s="720"/>
      <c r="J17" s="720"/>
      <c r="K17" s="720"/>
      <c r="L17" s="720"/>
      <c r="M17" s="720"/>
    </row>
    <row r="18" spans="1:13" ht="24" x14ac:dyDescent="0.25">
      <c r="A18" s="718">
        <v>5</v>
      </c>
      <c r="B18" s="721" t="s">
        <v>1635</v>
      </c>
      <c r="C18" s="720"/>
      <c r="D18" s="720"/>
      <c r="E18" s="720"/>
      <c r="F18" s="720"/>
      <c r="G18" s="720"/>
      <c r="H18" s="720"/>
      <c r="I18" s="720"/>
      <c r="J18" s="720"/>
      <c r="K18" s="720"/>
      <c r="L18" s="720"/>
      <c r="M18" s="720"/>
    </row>
    <row r="19" spans="1:13" x14ac:dyDescent="0.25">
      <c r="A19" s="1413" t="s">
        <v>1636</v>
      </c>
      <c r="B19" s="1413"/>
      <c r="C19" s="1413"/>
      <c r="D19" s="1413"/>
      <c r="E19" s="1413"/>
      <c r="F19" s="1413"/>
      <c r="G19" s="1413"/>
      <c r="H19" s="1413"/>
      <c r="I19" s="1413"/>
      <c r="J19" s="1413"/>
      <c r="K19" s="1413"/>
      <c r="L19" s="1413"/>
      <c r="M19" s="1413"/>
    </row>
    <row r="20" spans="1:13" ht="24" x14ac:dyDescent="0.25">
      <c r="A20" s="718">
        <v>6</v>
      </c>
      <c r="B20" s="721" t="s">
        <v>1631</v>
      </c>
      <c r="C20" s="720"/>
      <c r="D20" s="720"/>
      <c r="E20" s="720"/>
      <c r="F20" s="720"/>
      <c r="G20" s="720"/>
      <c r="H20" s="720"/>
      <c r="I20" s="720"/>
      <c r="J20" s="720"/>
      <c r="K20" s="720"/>
      <c r="L20" s="720"/>
      <c r="M20" s="720"/>
    </row>
    <row r="21" spans="1:13" x14ac:dyDescent="0.25">
      <c r="A21" s="718">
        <v>7</v>
      </c>
      <c r="B21" s="721" t="s">
        <v>1632</v>
      </c>
      <c r="C21" s="720"/>
      <c r="D21" s="720"/>
      <c r="E21" s="720"/>
      <c r="F21" s="720"/>
      <c r="G21" s="720"/>
      <c r="H21" s="720"/>
      <c r="I21" s="720"/>
      <c r="J21" s="720"/>
      <c r="K21" s="720"/>
      <c r="L21" s="720"/>
      <c r="M21" s="720"/>
    </row>
    <row r="22" spans="1:13" x14ac:dyDescent="0.25">
      <c r="A22" s="718">
        <v>8</v>
      </c>
      <c r="B22" s="721" t="s">
        <v>1633</v>
      </c>
      <c r="C22" s="720"/>
      <c r="D22" s="720"/>
      <c r="E22" s="720"/>
      <c r="F22" s="720"/>
      <c r="G22" s="720"/>
      <c r="H22" s="720"/>
      <c r="I22" s="720"/>
      <c r="J22" s="720"/>
      <c r="K22" s="720"/>
      <c r="L22" s="720"/>
      <c r="M22" s="720"/>
    </row>
    <row r="23" spans="1:13" x14ac:dyDescent="0.25">
      <c r="A23" s="718">
        <v>9</v>
      </c>
      <c r="B23" s="721" t="s">
        <v>1634</v>
      </c>
      <c r="C23" s="720"/>
      <c r="D23" s="720"/>
      <c r="E23" s="720"/>
      <c r="F23" s="720"/>
      <c r="G23" s="720"/>
      <c r="H23" s="720"/>
      <c r="I23" s="720"/>
      <c r="J23" s="720"/>
      <c r="K23" s="720"/>
      <c r="L23" s="720"/>
      <c r="M23" s="720"/>
    </row>
    <row r="24" spans="1:13" ht="24" x14ac:dyDescent="0.25">
      <c r="A24" s="718">
        <v>10</v>
      </c>
      <c r="B24" s="721" t="s">
        <v>1635</v>
      </c>
      <c r="C24" s="720"/>
      <c r="D24" s="720"/>
      <c r="E24" s="720"/>
      <c r="F24" s="720"/>
      <c r="G24" s="720"/>
      <c r="H24" s="720"/>
      <c r="I24" s="720"/>
      <c r="J24" s="720"/>
      <c r="K24" s="720"/>
      <c r="L24" s="720"/>
      <c r="M24" s="720"/>
    </row>
    <row r="25" spans="1:13" x14ac:dyDescent="0.25">
      <c r="A25" s="1411" t="s">
        <v>1637</v>
      </c>
      <c r="B25" s="1412"/>
      <c r="C25" s="1412"/>
      <c r="D25" s="1412"/>
      <c r="E25" s="1412"/>
      <c r="F25" s="1412"/>
      <c r="G25" s="1412"/>
      <c r="H25" s="1412"/>
      <c r="I25" s="1412"/>
      <c r="J25" s="1412"/>
      <c r="K25" s="1412"/>
      <c r="L25" s="1412"/>
      <c r="M25" s="719"/>
    </row>
    <row r="26" spans="1:13" x14ac:dyDescent="0.25">
      <c r="A26" s="718">
        <v>11</v>
      </c>
      <c r="B26" s="717" t="s">
        <v>1144</v>
      </c>
      <c r="C26" s="716"/>
      <c r="D26" s="715"/>
      <c r="E26" s="715"/>
      <c r="F26" s="715"/>
      <c r="G26" s="715"/>
      <c r="H26" s="715"/>
      <c r="I26" s="715"/>
      <c r="J26" s="715"/>
      <c r="K26" s="715"/>
      <c r="L26" s="715"/>
      <c r="M26" s="714"/>
    </row>
    <row r="27" spans="1:13" x14ac:dyDescent="0.25">
      <c r="A27" s="718">
        <v>12</v>
      </c>
      <c r="B27" s="717" t="s">
        <v>1144</v>
      </c>
      <c r="C27" s="716"/>
      <c r="D27" s="715"/>
      <c r="E27" s="715"/>
      <c r="F27" s="715"/>
      <c r="G27" s="715"/>
      <c r="H27" s="715"/>
      <c r="I27" s="715"/>
      <c r="J27" s="715"/>
      <c r="K27" s="715"/>
      <c r="L27" s="715"/>
      <c r="M27" s="714"/>
    </row>
    <row r="28" spans="1:13" x14ac:dyDescent="0.25">
      <c r="A28" s="718">
        <v>13</v>
      </c>
      <c r="B28" s="717" t="s">
        <v>1144</v>
      </c>
      <c r="C28" s="716"/>
      <c r="D28" s="715"/>
      <c r="E28" s="715"/>
      <c r="F28" s="715"/>
      <c r="G28" s="715"/>
      <c r="H28" s="715"/>
      <c r="I28" s="715"/>
      <c r="J28" s="715"/>
      <c r="K28" s="715"/>
      <c r="L28" s="715"/>
      <c r="M28" s="714"/>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&amp;CES</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16" zoomScale="85" zoomScaleNormal="115" zoomScaleSheetLayoutView="115" zoomScalePageLayoutView="85" workbookViewId="0">
      <selection activeCell="B4" sqref="B4:H4"/>
    </sheetView>
  </sheetViews>
  <sheetFormatPr defaultColWidth="9.28515625" defaultRowHeight="15" x14ac:dyDescent="0.25"/>
  <cols>
    <col min="1" max="1" width="15.7109375" customWidth="1"/>
    <col min="2" max="2" width="53.28515625" customWidth="1"/>
    <col min="3" max="3" width="17.7109375" customWidth="1"/>
    <col min="4" max="8" width="18.5703125" customWidth="1"/>
    <col min="9" max="9" width="10.28515625" style="67" customWidth="1"/>
    <col min="10" max="17" width="10.28515625" customWidth="1"/>
  </cols>
  <sheetData>
    <row r="1" spans="1:10" hidden="1" x14ac:dyDescent="0.25"/>
    <row r="2" spans="1:10" hidden="1" x14ac:dyDescent="0.25">
      <c r="J2" s="628"/>
    </row>
    <row r="3" spans="1:10" ht="14.65" hidden="1" customHeight="1" x14ac:dyDescent="0.25">
      <c r="A3" s="1324" t="s">
        <v>2179</v>
      </c>
      <c r="B3" s="1422" t="s">
        <v>2180</v>
      </c>
      <c r="C3" s="1417"/>
      <c r="D3" s="1417"/>
      <c r="E3" s="1417"/>
      <c r="F3" s="1417"/>
      <c r="G3" s="1417"/>
      <c r="H3" s="1418"/>
      <c r="J3" s="50"/>
    </row>
    <row r="4" spans="1:10" ht="14.65" hidden="1" customHeight="1" x14ac:dyDescent="0.25">
      <c r="A4" s="1416"/>
      <c r="B4" s="1423" t="s">
        <v>2181</v>
      </c>
      <c r="C4" s="1419"/>
      <c r="D4" s="1419"/>
      <c r="E4" s="1419"/>
      <c r="F4" s="1419"/>
      <c r="G4" s="1419"/>
      <c r="H4" s="1420"/>
    </row>
    <row r="5" spans="1:10" ht="14.65" hidden="1" customHeight="1" x14ac:dyDescent="0.25">
      <c r="A5" s="1325"/>
      <c r="B5" s="1422" t="s">
        <v>2182</v>
      </c>
      <c r="C5" s="1417"/>
      <c r="D5" s="1417"/>
      <c r="E5" s="1417"/>
      <c r="F5" s="1417"/>
      <c r="G5" s="1417"/>
      <c r="H5" s="1418"/>
    </row>
    <row r="6" spans="1:10" hidden="1" x14ac:dyDescent="0.25">
      <c r="A6" s="474"/>
      <c r="B6" s="439"/>
      <c r="C6" s="439"/>
      <c r="D6" s="439"/>
      <c r="E6" s="439"/>
      <c r="F6" s="439"/>
      <c r="G6" s="439"/>
      <c r="H6" s="439"/>
    </row>
    <row r="7" spans="1:10" s="487" customFormat="1" ht="18.75" x14ac:dyDescent="0.25">
      <c r="A7" s="728" t="s">
        <v>1638</v>
      </c>
      <c r="D7" s="727"/>
      <c r="E7" s="727"/>
    </row>
    <row r="8" spans="1:10" s="487" customFormat="1" x14ac:dyDescent="0.25"/>
    <row r="9" spans="1:10" s="487" customFormat="1" x14ac:dyDescent="0.25">
      <c r="A9"/>
    </row>
    <row r="10" spans="1:10" x14ac:dyDescent="0.25">
      <c r="A10" s="737"/>
      <c r="B10" s="717"/>
      <c r="C10" s="722" t="s">
        <v>135</v>
      </c>
      <c r="D10" s="722" t="s">
        <v>136</v>
      </c>
      <c r="E10" s="722" t="s">
        <v>137</v>
      </c>
      <c r="F10" s="722" t="s">
        <v>184</v>
      </c>
      <c r="G10" s="487"/>
      <c r="H10" s="67"/>
      <c r="I10"/>
    </row>
    <row r="11" spans="1:10" ht="42.6" customHeight="1" x14ac:dyDescent="0.25">
      <c r="A11" s="737"/>
      <c r="B11" s="717" t="s">
        <v>1639</v>
      </c>
      <c r="C11" s="722" t="s">
        <v>138</v>
      </c>
      <c r="D11" s="722" t="s">
        <v>139</v>
      </c>
      <c r="E11" s="722" t="s">
        <v>187</v>
      </c>
      <c r="F11" s="722" t="s">
        <v>1640</v>
      </c>
      <c r="H11" s="67"/>
      <c r="I11"/>
    </row>
    <row r="12" spans="1:10" ht="24" customHeight="1" x14ac:dyDescent="0.25">
      <c r="A12" s="739">
        <v>1</v>
      </c>
      <c r="B12" s="736" t="s">
        <v>1641</v>
      </c>
      <c r="C12" s="735"/>
      <c r="D12" s="735"/>
      <c r="E12" s="735"/>
      <c r="F12" s="720"/>
      <c r="H12" s="67"/>
      <c r="I12"/>
    </row>
    <row r="13" spans="1:10" ht="36" x14ac:dyDescent="0.25">
      <c r="A13" s="741" t="s">
        <v>1642</v>
      </c>
      <c r="B13" s="740" t="s">
        <v>1643</v>
      </c>
      <c r="C13" s="735"/>
      <c r="D13" s="735"/>
      <c r="E13" s="735"/>
      <c r="F13" s="720"/>
      <c r="H13" s="67"/>
      <c r="I13"/>
    </row>
    <row r="14" spans="1:10" x14ac:dyDescent="0.25">
      <c r="A14" s="737" t="s">
        <v>1644</v>
      </c>
      <c r="B14" s="717" t="s">
        <v>1645</v>
      </c>
      <c r="C14" s="720"/>
      <c r="D14" s="720"/>
      <c r="E14" s="720"/>
      <c r="F14" s="720"/>
      <c r="H14" s="67"/>
      <c r="I14"/>
    </row>
    <row r="15" spans="1:10" x14ac:dyDescent="0.25">
      <c r="A15" s="737" t="s">
        <v>1646</v>
      </c>
      <c r="B15" s="717" t="s">
        <v>1647</v>
      </c>
      <c r="C15" s="720"/>
      <c r="D15" s="720"/>
      <c r="E15" s="720"/>
      <c r="F15" s="720"/>
      <c r="H15" s="67"/>
      <c r="I15"/>
    </row>
    <row r="16" spans="1:10" x14ac:dyDescent="0.25">
      <c r="A16" s="737" t="s">
        <v>1648</v>
      </c>
      <c r="B16" s="721" t="s">
        <v>1649</v>
      </c>
      <c r="C16" s="720"/>
      <c r="D16" s="720"/>
      <c r="E16" s="720"/>
      <c r="F16" s="720"/>
      <c r="H16" s="67"/>
      <c r="I16"/>
    </row>
    <row r="17" spans="1:9" x14ac:dyDescent="0.25">
      <c r="A17" s="737" t="s">
        <v>1650</v>
      </c>
      <c r="B17" s="717" t="s">
        <v>1651</v>
      </c>
      <c r="C17" s="720"/>
      <c r="D17" s="720"/>
      <c r="E17" s="720"/>
      <c r="F17" s="720"/>
      <c r="H17" s="67"/>
      <c r="I17"/>
    </row>
    <row r="18" spans="1:9" x14ac:dyDescent="0.25">
      <c r="A18" s="739">
        <v>2</v>
      </c>
      <c r="B18" s="736" t="s">
        <v>1652</v>
      </c>
      <c r="C18" s="735"/>
      <c r="D18" s="735"/>
      <c r="E18" s="735"/>
      <c r="F18" s="720"/>
      <c r="H18" s="67"/>
      <c r="I18"/>
    </row>
    <row r="19" spans="1:9" x14ac:dyDescent="0.25">
      <c r="A19" s="737" t="s">
        <v>599</v>
      </c>
      <c r="B19" s="717" t="s">
        <v>1653</v>
      </c>
      <c r="C19" s="720"/>
      <c r="D19" s="720"/>
      <c r="E19" s="720"/>
      <c r="F19" s="720"/>
      <c r="H19" s="67"/>
      <c r="I19"/>
    </row>
    <row r="20" spans="1:9" x14ac:dyDescent="0.25">
      <c r="A20" s="737" t="s">
        <v>1360</v>
      </c>
      <c r="B20" s="717" t="s">
        <v>1654</v>
      </c>
      <c r="C20" s="720"/>
      <c r="D20" s="720"/>
      <c r="E20" s="720"/>
      <c r="F20" s="720"/>
      <c r="H20" s="67"/>
      <c r="I20"/>
    </row>
    <row r="21" spans="1:9" x14ac:dyDescent="0.25">
      <c r="A21" s="737" t="s">
        <v>1362</v>
      </c>
      <c r="B21" s="717" t="s">
        <v>1655</v>
      </c>
      <c r="C21" s="720"/>
      <c r="D21" s="720"/>
      <c r="E21" s="720"/>
      <c r="F21" s="720"/>
      <c r="H21" s="67"/>
      <c r="I21"/>
    </row>
    <row r="22" spans="1:9" x14ac:dyDescent="0.25">
      <c r="A22" s="737" t="s">
        <v>1656</v>
      </c>
      <c r="B22" s="717" t="s">
        <v>1657</v>
      </c>
      <c r="C22" s="720"/>
      <c r="D22" s="720"/>
      <c r="E22" s="720"/>
      <c r="F22" s="720"/>
      <c r="H22" s="67"/>
      <c r="I22"/>
    </row>
    <row r="23" spans="1:9" x14ac:dyDescent="0.25">
      <c r="A23" s="739">
        <v>3</v>
      </c>
      <c r="B23" s="736" t="s">
        <v>1658</v>
      </c>
      <c r="C23" s="735"/>
      <c r="D23" s="735"/>
      <c r="E23" s="735"/>
      <c r="F23" s="720"/>
      <c r="H23" s="67"/>
      <c r="I23"/>
    </row>
    <row r="24" spans="1:9" x14ac:dyDescent="0.25">
      <c r="A24" s="737" t="s">
        <v>1659</v>
      </c>
      <c r="B24" s="717" t="s">
        <v>1660</v>
      </c>
      <c r="C24" s="720"/>
      <c r="D24" s="720"/>
      <c r="E24" s="720"/>
      <c r="F24" s="720"/>
      <c r="H24" s="67"/>
      <c r="I24"/>
    </row>
    <row r="25" spans="1:9" x14ac:dyDescent="0.25">
      <c r="A25" s="737" t="s">
        <v>1661</v>
      </c>
      <c r="B25" s="717" t="s">
        <v>1662</v>
      </c>
      <c r="C25" s="720"/>
      <c r="D25" s="720"/>
      <c r="E25" s="720"/>
      <c r="F25" s="720"/>
      <c r="H25" s="67"/>
      <c r="I25"/>
    </row>
    <row r="26" spans="1:9" ht="24" x14ac:dyDescent="0.25">
      <c r="A26" s="737" t="s">
        <v>1663</v>
      </c>
      <c r="B26" s="721" t="s">
        <v>1664</v>
      </c>
      <c r="C26" s="735"/>
      <c r="D26" s="735"/>
      <c r="E26" s="735"/>
      <c r="F26" s="738"/>
      <c r="H26" s="67"/>
      <c r="I26"/>
    </row>
    <row r="27" spans="1:9" x14ac:dyDescent="0.25">
      <c r="A27" s="737">
        <v>4</v>
      </c>
      <c r="B27" s="736" t="s">
        <v>1665</v>
      </c>
      <c r="C27" s="735"/>
      <c r="D27" s="735"/>
      <c r="E27" s="735"/>
      <c r="F27" s="720"/>
      <c r="H27" s="67"/>
      <c r="I27"/>
    </row>
    <row r="28" spans="1:9" x14ac:dyDescent="0.25">
      <c r="A28" s="737">
        <v>5</v>
      </c>
      <c r="B28" s="736" t="s">
        <v>1666</v>
      </c>
      <c r="C28" s="735"/>
      <c r="D28" s="735"/>
      <c r="E28" s="735"/>
      <c r="F28" s="720"/>
      <c r="H28" s="67"/>
      <c r="I28"/>
    </row>
    <row r="29" spans="1:9" x14ac:dyDescent="0.25">
      <c r="A29" s="1424"/>
      <c r="B29" s="1424"/>
      <c r="C29" s="1424"/>
      <c r="D29" s="1424"/>
      <c r="E29" s="1424"/>
      <c r="F29" s="1424"/>
      <c r="G29" s="734"/>
    </row>
    <row r="30" spans="1:9" ht="16.5" x14ac:dyDescent="0.3">
      <c r="A30" s="1421" t="s">
        <v>1667</v>
      </c>
      <c r="B30" s="1421"/>
      <c r="C30" s="1421"/>
      <c r="D30" s="1421"/>
      <c r="E30" s="1421"/>
      <c r="F30" s="730"/>
      <c r="G30" s="730"/>
    </row>
    <row r="31" spans="1:9" ht="16.5" x14ac:dyDescent="0.3">
      <c r="A31" s="733"/>
      <c r="B31" s="733"/>
      <c r="C31" s="732" t="s">
        <v>1668</v>
      </c>
      <c r="D31" s="730"/>
      <c r="E31" s="730"/>
      <c r="G31" s="67"/>
      <c r="I31"/>
    </row>
    <row r="32" spans="1:9" ht="16.5" x14ac:dyDescent="0.3">
      <c r="A32" s="732" t="s">
        <v>205</v>
      </c>
      <c r="B32" s="717" t="s">
        <v>1669</v>
      </c>
      <c r="C32" s="731"/>
      <c r="D32" s="730"/>
      <c r="E32" s="730"/>
      <c r="G32" s="67"/>
      <c r="I32"/>
    </row>
    <row r="33" spans="1:9" ht="16.5" x14ac:dyDescent="0.3">
      <c r="A33" s="732" t="s">
        <v>206</v>
      </c>
      <c r="B33" s="717" t="s">
        <v>1670</v>
      </c>
      <c r="C33" s="731"/>
      <c r="D33" s="730"/>
      <c r="E33" s="730"/>
      <c r="G33" s="67"/>
      <c r="I33"/>
    </row>
    <row r="34" spans="1:9" ht="16.5" x14ac:dyDescent="0.3">
      <c r="A34" s="732" t="s">
        <v>1261</v>
      </c>
      <c r="B34" s="717" t="s">
        <v>1671</v>
      </c>
      <c r="C34" s="731"/>
      <c r="D34" s="730"/>
      <c r="E34" s="730"/>
      <c r="G34" s="67"/>
      <c r="I34"/>
    </row>
    <row r="35" spans="1:9" x14ac:dyDescent="0.25">
      <c r="A35" s="729"/>
      <c r="B35" s="729"/>
      <c r="C35" s="729"/>
      <c r="D35" s="729"/>
      <c r="E35" s="729"/>
      <c r="F35" s="729"/>
      <c r="G35" s="729"/>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&amp;CES</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election activeCell="A3" sqref="A3:A5"/>
    </sheetView>
  </sheetViews>
  <sheetFormatPr defaultColWidth="9.28515625" defaultRowHeight="15" x14ac:dyDescent="0.25"/>
  <cols>
    <col min="1" max="1" width="6" customWidth="1"/>
    <col min="2" max="2" width="0.5703125" customWidth="1"/>
    <col min="3" max="3" width="14.42578125" customWidth="1"/>
    <col min="4" max="4" width="38.42578125" customWidth="1"/>
    <col min="5" max="5" width="21.28515625" customWidth="1"/>
    <col min="6" max="6" width="10.28515625" style="67" customWidth="1"/>
    <col min="7" max="14" width="10.28515625" customWidth="1"/>
  </cols>
  <sheetData>
    <row r="1" spans="1:7" hidden="1" x14ac:dyDescent="0.25"/>
    <row r="2" spans="1:7" hidden="1" x14ac:dyDescent="0.25">
      <c r="G2" s="628"/>
    </row>
    <row r="3" spans="1:7" ht="14.65" hidden="1" customHeight="1" x14ac:dyDescent="0.25">
      <c r="A3" s="1324" t="s">
        <v>2179</v>
      </c>
      <c r="B3" s="1422" t="s">
        <v>2180</v>
      </c>
      <c r="C3" s="1417"/>
      <c r="D3" s="1417"/>
      <c r="E3" s="1418"/>
      <c r="G3" s="50"/>
    </row>
    <row r="4" spans="1:7" ht="14.65" hidden="1" customHeight="1" x14ac:dyDescent="0.25">
      <c r="A4" s="1416"/>
      <c r="B4" s="1423" t="s">
        <v>2181</v>
      </c>
      <c r="C4" s="1419"/>
      <c r="D4" s="1419"/>
      <c r="E4" s="1420"/>
    </row>
    <row r="5" spans="1:7" ht="14.65" hidden="1" customHeight="1" x14ac:dyDescent="0.25">
      <c r="A5" s="1325"/>
      <c r="B5" s="1422" t="s">
        <v>2182</v>
      </c>
      <c r="C5" s="1417"/>
      <c r="D5" s="1417"/>
      <c r="E5" s="1418"/>
    </row>
    <row r="6" spans="1:7" hidden="1" x14ac:dyDescent="0.25">
      <c r="A6" s="474"/>
      <c r="B6" s="439"/>
      <c r="C6" s="439"/>
      <c r="D6" s="439"/>
      <c r="E6" s="439"/>
    </row>
    <row r="7" spans="1:7" s="487" customFormat="1" ht="18.75" x14ac:dyDescent="0.25">
      <c r="A7" s="745" t="s">
        <v>1672</v>
      </c>
      <c r="C7" s="727"/>
    </row>
    <row r="9" spans="1:7" x14ac:dyDescent="0.25">
      <c r="C9" s="721"/>
      <c r="D9" s="721"/>
      <c r="E9" s="744" t="s">
        <v>135</v>
      </c>
    </row>
    <row r="10" spans="1:7" x14ac:dyDescent="0.25">
      <c r="C10" s="721">
        <v>1</v>
      </c>
      <c r="D10" s="721" t="s">
        <v>1673</v>
      </c>
      <c r="E10" s="720"/>
    </row>
    <row r="11" spans="1:7" ht="36" x14ac:dyDescent="0.25">
      <c r="C11" s="721" t="s">
        <v>1642</v>
      </c>
      <c r="D11" s="721" t="s">
        <v>1674</v>
      </c>
      <c r="E11" s="738"/>
    </row>
    <row r="12" spans="1:7" x14ac:dyDescent="0.25">
      <c r="C12" s="721">
        <v>2</v>
      </c>
      <c r="D12" s="743" t="s">
        <v>303</v>
      </c>
      <c r="E12" s="742"/>
    </row>
    <row r="13" spans="1:7" ht="24" x14ac:dyDescent="0.25">
      <c r="C13" s="721">
        <v>3</v>
      </c>
      <c r="D13" s="721" t="s">
        <v>1675</v>
      </c>
      <c r="E13" s="720"/>
    </row>
    <row r="14" spans="1:7" ht="24" x14ac:dyDescent="0.25">
      <c r="C14" s="721">
        <v>4</v>
      </c>
      <c r="D14" s="721" t="s">
        <v>1676</v>
      </c>
      <c r="E14" s="720"/>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election activeCell="B1" sqref="B1"/>
    </sheetView>
  </sheetViews>
  <sheetFormatPr defaultRowHeight="15" x14ac:dyDescent="0.25"/>
  <cols>
    <col min="3" max="3" width="76.7109375" bestFit="1" customWidth="1"/>
    <col min="4" max="4" width="19.28515625" customWidth="1"/>
    <col min="5" max="5" width="27" bestFit="1" customWidth="1"/>
  </cols>
  <sheetData>
    <row r="1" spans="1:6" ht="18.75" x14ac:dyDescent="0.3">
      <c r="B1" s="47" t="s">
        <v>1677</v>
      </c>
    </row>
    <row r="2" spans="1:6" x14ac:dyDescent="0.25">
      <c r="B2" t="s">
        <v>333</v>
      </c>
    </row>
    <row r="3" spans="1:6" x14ac:dyDescent="0.25">
      <c r="A3" s="28"/>
      <c r="B3" s="28"/>
      <c r="C3" s="28"/>
      <c r="D3" s="28"/>
      <c r="E3" s="28"/>
      <c r="F3" s="28"/>
    </row>
    <row r="4" spans="1:6" ht="30" x14ac:dyDescent="0.25">
      <c r="A4" s="28"/>
      <c r="B4" s="92" t="s">
        <v>268</v>
      </c>
      <c r="C4" s="1060" t="s">
        <v>335</v>
      </c>
      <c r="D4" s="1060"/>
      <c r="E4" s="215" t="s">
        <v>334</v>
      </c>
      <c r="F4" s="28"/>
    </row>
    <row r="5" spans="1:6" ht="30" customHeight="1" x14ac:dyDescent="0.25">
      <c r="A5" s="28"/>
      <c r="B5" s="180" t="s">
        <v>271</v>
      </c>
      <c r="C5" s="25" t="s">
        <v>1678</v>
      </c>
      <c r="D5" s="180"/>
      <c r="E5" s="25" t="s">
        <v>1679</v>
      </c>
      <c r="F5" s="28"/>
    </row>
    <row r="6" spans="1:6" ht="30" customHeight="1" x14ac:dyDescent="0.25">
      <c r="A6" s="28"/>
      <c r="B6" s="180" t="s">
        <v>274</v>
      </c>
      <c r="C6" s="180" t="s">
        <v>1680</v>
      </c>
      <c r="D6" s="180"/>
      <c r="E6" s="25" t="s">
        <v>1681</v>
      </c>
      <c r="F6" s="28"/>
    </row>
    <row r="7" spans="1:6" ht="30" customHeight="1" x14ac:dyDescent="0.25">
      <c r="A7" s="28"/>
      <c r="B7" s="180" t="s">
        <v>360</v>
      </c>
      <c r="C7" s="25" t="s">
        <v>1682</v>
      </c>
      <c r="D7" s="180"/>
      <c r="E7" s="25" t="s">
        <v>1683</v>
      </c>
      <c r="F7" s="28"/>
    </row>
    <row r="8" spans="1:6" ht="45" customHeight="1" x14ac:dyDescent="0.25">
      <c r="A8" s="28"/>
      <c r="B8" s="180" t="s">
        <v>345</v>
      </c>
      <c r="C8" s="25" t="s">
        <v>1684</v>
      </c>
      <c r="D8" s="180"/>
      <c r="E8" s="25" t="s">
        <v>1685</v>
      </c>
      <c r="F8" s="28"/>
    </row>
    <row r="9" spans="1:6" ht="30" customHeight="1" x14ac:dyDescent="0.25">
      <c r="A9" s="28"/>
      <c r="B9" s="180" t="s">
        <v>347</v>
      </c>
      <c r="C9" s="25" t="s">
        <v>1686</v>
      </c>
      <c r="D9" s="180"/>
      <c r="E9" s="25" t="s">
        <v>1687</v>
      </c>
      <c r="F9" s="28"/>
    </row>
    <row r="10" spans="1:6" ht="30" customHeight="1" x14ac:dyDescent="0.25">
      <c r="A10" s="28"/>
      <c r="B10" s="180" t="s">
        <v>350</v>
      </c>
      <c r="C10" s="25" t="s">
        <v>1688</v>
      </c>
      <c r="D10" s="180"/>
      <c r="E10" s="25" t="s">
        <v>1689</v>
      </c>
      <c r="F10" s="28"/>
    </row>
    <row r="11" spans="1:6" ht="30" customHeight="1" x14ac:dyDescent="0.25">
      <c r="A11" s="28"/>
      <c r="B11" s="180" t="s">
        <v>353</v>
      </c>
      <c r="C11" s="25" t="s">
        <v>1690</v>
      </c>
      <c r="D11" s="180"/>
      <c r="E11" s="25" t="s">
        <v>1691</v>
      </c>
      <c r="F11" s="28"/>
    </row>
    <row r="12" spans="1:6" ht="30" customHeight="1" x14ac:dyDescent="0.25">
      <c r="A12" s="28"/>
      <c r="B12" s="180" t="s">
        <v>460</v>
      </c>
      <c r="C12" s="25" t="s">
        <v>1692</v>
      </c>
      <c r="D12" s="180"/>
      <c r="E12" s="25" t="s">
        <v>1693</v>
      </c>
      <c r="F12" s="28"/>
    </row>
    <row r="13" spans="1:6" ht="30" customHeight="1" x14ac:dyDescent="0.25">
      <c r="A13" s="28"/>
      <c r="B13" s="180" t="s">
        <v>509</v>
      </c>
      <c r="C13" s="25" t="s">
        <v>1694</v>
      </c>
      <c r="D13" s="180"/>
      <c r="E13" s="25"/>
      <c r="F13" s="28"/>
    </row>
    <row r="14" spans="1:6" ht="30" customHeight="1" x14ac:dyDescent="0.25">
      <c r="A14" s="28"/>
      <c r="B14" s="180" t="s">
        <v>1695</v>
      </c>
      <c r="C14" s="25" t="s">
        <v>1696</v>
      </c>
      <c r="D14" s="25"/>
      <c r="E14" s="25" t="s">
        <v>1697</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92" orientation="landscape" horizontalDpi="1200" verticalDpi="1200" r:id="rId1"/>
  <headerFooter>
    <oddHeader>&amp;CES</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64" zoomScaleNormal="80" zoomScalePageLayoutView="64" workbookViewId="0">
      <selection activeCell="A3" sqref="A3:A5"/>
    </sheetView>
  </sheetViews>
  <sheetFormatPr defaultColWidth="9.28515625" defaultRowHeight="15" x14ac:dyDescent="0.25"/>
  <cols>
    <col min="1" max="1" width="4.7109375" customWidth="1"/>
    <col min="2" max="2" width="43.7109375" customWidth="1"/>
    <col min="3" max="5" width="22.28515625" customWidth="1"/>
    <col min="6" max="8" width="22.28515625" hidden="1" customWidth="1"/>
    <col min="9" max="9" width="22.28515625" customWidth="1"/>
    <col min="11" max="11" width="13.28515625" style="67" customWidth="1"/>
    <col min="12" max="12" width="52.42578125" customWidth="1"/>
  </cols>
  <sheetData>
    <row r="1" spans="1:12" hidden="1" x14ac:dyDescent="0.25"/>
    <row r="2" spans="1:12" hidden="1" x14ac:dyDescent="0.25">
      <c r="L2" s="628"/>
    </row>
    <row r="3" spans="1:12" ht="31.5" hidden="1" customHeight="1" x14ac:dyDescent="0.25">
      <c r="A3" s="1324" t="s">
        <v>2179</v>
      </c>
      <c r="B3" s="1422" t="s">
        <v>2180</v>
      </c>
      <c r="C3" s="1417"/>
      <c r="D3" s="1417"/>
      <c r="E3" s="1417"/>
      <c r="F3" s="1417"/>
      <c r="G3" s="1417"/>
      <c r="H3" s="1417"/>
      <c r="I3" s="1417"/>
      <c r="J3" s="1418"/>
      <c r="L3" s="50"/>
    </row>
    <row r="4" spans="1:12" ht="32.25" hidden="1" customHeight="1" x14ac:dyDescent="0.25">
      <c r="A4" s="1416"/>
      <c r="B4" s="1423" t="s">
        <v>2181</v>
      </c>
      <c r="C4" s="1419"/>
      <c r="D4" s="1419"/>
      <c r="E4" s="1419"/>
      <c r="F4" s="1419"/>
      <c r="G4" s="1419"/>
      <c r="H4" s="1419"/>
      <c r="I4" s="1419"/>
      <c r="J4" s="1420"/>
    </row>
    <row r="5" spans="1:12" ht="25.5" hidden="1" customHeight="1" x14ac:dyDescent="0.25">
      <c r="A5" s="1325"/>
      <c r="B5" s="1422" t="s">
        <v>2182</v>
      </c>
      <c r="C5" s="1417"/>
      <c r="D5" s="1417"/>
      <c r="E5" s="1417"/>
      <c r="F5" s="1417"/>
      <c r="G5" s="1417"/>
      <c r="H5" s="1417"/>
      <c r="I5" s="1417"/>
      <c r="J5" s="1418"/>
    </row>
    <row r="6" spans="1:12" hidden="1" x14ac:dyDescent="0.25">
      <c r="A6" s="474"/>
      <c r="B6" s="439"/>
      <c r="C6" s="439"/>
      <c r="D6" s="439"/>
      <c r="E6" s="439"/>
      <c r="F6" s="439"/>
      <c r="G6" s="439"/>
      <c r="H6" s="439"/>
      <c r="I6" s="439"/>
      <c r="J6" s="439"/>
    </row>
    <row r="7" spans="1:12" s="487" customFormat="1" ht="18.75" x14ac:dyDescent="0.25">
      <c r="A7" s="728" t="s">
        <v>1698</v>
      </c>
      <c r="C7" s="727"/>
    </row>
    <row r="8" spans="1:12" s="487" customFormat="1" x14ac:dyDescent="0.25"/>
    <row r="9" spans="1:12" s="487" customFormat="1" x14ac:dyDescent="0.25">
      <c r="A9"/>
    </row>
    <row r="10" spans="1:12" s="487" customFormat="1" x14ac:dyDescent="0.25">
      <c r="A10"/>
    </row>
    <row r="11" spans="1:12" ht="13.5" customHeight="1" x14ac:dyDescent="0.25">
      <c r="A11" s="1425" t="s">
        <v>1699</v>
      </c>
      <c r="B11" s="1426"/>
      <c r="C11" s="753" t="s">
        <v>135</v>
      </c>
      <c r="D11" s="753" t="s">
        <v>136</v>
      </c>
      <c r="E11" s="753" t="s">
        <v>137</v>
      </c>
      <c r="F11" s="753" t="s">
        <v>2184</v>
      </c>
      <c r="G11" s="753" t="s">
        <v>2185</v>
      </c>
      <c r="H11" s="753"/>
      <c r="I11" s="753" t="s">
        <v>184</v>
      </c>
    </row>
    <row r="12" spans="1:12" ht="61.9" customHeight="1" x14ac:dyDescent="0.25">
      <c r="A12" s="1427"/>
      <c r="B12" s="1428"/>
      <c r="C12" s="1431" t="s">
        <v>1700</v>
      </c>
      <c r="D12" s="1433"/>
      <c r="E12" s="1431" t="s">
        <v>1701</v>
      </c>
      <c r="F12" s="1432"/>
      <c r="G12" s="1432"/>
      <c r="H12" s="1432"/>
      <c r="I12" s="1433"/>
    </row>
    <row r="13" spans="1:12" x14ac:dyDescent="0.25">
      <c r="A13" s="1429"/>
      <c r="B13" s="1430"/>
      <c r="C13" s="748" t="s">
        <v>1702</v>
      </c>
      <c r="D13" s="748" t="s">
        <v>1703</v>
      </c>
      <c r="E13" s="748" t="s">
        <v>1702</v>
      </c>
      <c r="F13" s="748" t="s">
        <v>2186</v>
      </c>
      <c r="G13" s="748"/>
      <c r="H13" s="748"/>
      <c r="I13" s="748" t="s">
        <v>1703</v>
      </c>
    </row>
    <row r="14" spans="1:12" ht="38.25" customHeight="1" x14ac:dyDescent="0.25">
      <c r="A14" s="748">
        <v>1</v>
      </c>
      <c r="B14" s="749" t="s">
        <v>1704</v>
      </c>
      <c r="C14" s="748"/>
      <c r="D14" s="748"/>
      <c r="E14" s="748"/>
      <c r="F14" s="748"/>
      <c r="G14" s="748"/>
      <c r="H14" s="748"/>
      <c r="I14" s="748"/>
    </row>
    <row r="15" spans="1:12" ht="29.65" customHeight="1" x14ac:dyDescent="0.25">
      <c r="A15" s="748">
        <v>2</v>
      </c>
      <c r="B15" s="752" t="s">
        <v>1705</v>
      </c>
      <c r="C15" s="748"/>
      <c r="D15" s="748"/>
      <c r="E15" s="748"/>
      <c r="F15" s="748"/>
      <c r="G15" s="748"/>
      <c r="H15" s="748"/>
      <c r="I15" s="748"/>
    </row>
    <row r="16" spans="1:12" ht="38.25" customHeight="1" x14ac:dyDescent="0.25">
      <c r="A16" s="748">
        <v>3</v>
      </c>
      <c r="B16" s="749" t="s">
        <v>1706</v>
      </c>
      <c r="C16" s="748"/>
      <c r="D16" s="748"/>
      <c r="E16" s="746"/>
      <c r="F16" s="748"/>
      <c r="G16" s="748"/>
      <c r="H16" s="748"/>
      <c r="I16" s="746"/>
    </row>
    <row r="17" spans="1:9" ht="38.25" customHeight="1" x14ac:dyDescent="0.25">
      <c r="A17" s="748">
        <v>4</v>
      </c>
      <c r="B17" s="749" t="s">
        <v>1707</v>
      </c>
      <c r="C17" s="748"/>
      <c r="D17" s="748"/>
      <c r="E17" s="746"/>
      <c r="F17" s="751"/>
      <c r="G17" s="747"/>
      <c r="H17" s="747"/>
      <c r="I17" s="746"/>
    </row>
    <row r="18" spans="1:9" ht="38.25" customHeight="1" x14ac:dyDescent="0.25">
      <c r="A18" s="748">
        <v>5</v>
      </c>
      <c r="B18" s="749" t="s">
        <v>1708</v>
      </c>
      <c r="C18" s="748"/>
      <c r="D18" s="748"/>
      <c r="E18" s="746"/>
      <c r="F18" s="751"/>
      <c r="G18" s="747"/>
      <c r="H18" s="747"/>
      <c r="I18" s="746"/>
    </row>
    <row r="19" spans="1:9" ht="38.25" customHeight="1" x14ac:dyDescent="0.25">
      <c r="A19" s="750">
        <v>6</v>
      </c>
      <c r="B19" s="749" t="s">
        <v>1709</v>
      </c>
      <c r="C19" s="748"/>
      <c r="D19" s="748"/>
      <c r="E19" s="746"/>
      <c r="F19" s="747"/>
      <c r="G19" s="747"/>
      <c r="H19" s="747"/>
      <c r="I19" s="746"/>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&amp;CES</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90" zoomScaleNormal="100" zoomScalePageLayoutView="90" workbookViewId="0">
      <selection activeCell="D7" sqref="D7:S7"/>
    </sheetView>
  </sheetViews>
  <sheetFormatPr defaultRowHeight="15" x14ac:dyDescent="0.25"/>
  <cols>
    <col min="19" max="19" width="14" customWidth="1"/>
  </cols>
  <sheetData>
    <row r="2" spans="2:19" x14ac:dyDescent="0.25">
      <c r="B2" s="760" t="s">
        <v>106</v>
      </c>
      <c r="C2" s="759"/>
      <c r="D2" s="759"/>
      <c r="E2" s="759"/>
      <c r="F2" s="759"/>
      <c r="G2" s="759"/>
      <c r="H2" s="759"/>
      <c r="I2" s="759"/>
      <c r="J2" s="759"/>
      <c r="K2" s="759"/>
      <c r="L2" s="759"/>
      <c r="M2" s="759"/>
      <c r="N2" s="759"/>
      <c r="O2" s="759"/>
      <c r="P2" s="759"/>
      <c r="Q2" s="759"/>
      <c r="R2" s="759"/>
      <c r="S2" s="759"/>
    </row>
    <row r="3" spans="2:19" x14ac:dyDescent="0.25">
      <c r="B3" s="28"/>
      <c r="C3" s="28"/>
      <c r="D3" s="28"/>
      <c r="E3" s="28"/>
      <c r="F3" s="28"/>
      <c r="G3" s="28"/>
      <c r="H3" s="28"/>
      <c r="I3" s="28"/>
      <c r="J3" s="28"/>
      <c r="K3" s="28"/>
      <c r="L3" s="28"/>
      <c r="M3" s="28"/>
      <c r="N3" s="28"/>
      <c r="O3" s="28"/>
      <c r="P3" s="28"/>
      <c r="Q3" s="28"/>
      <c r="R3" s="28"/>
      <c r="S3" s="28"/>
    </row>
    <row r="4" spans="2:19" x14ac:dyDescent="0.25">
      <c r="B4" s="28" t="s">
        <v>1710</v>
      </c>
      <c r="C4" s="28"/>
      <c r="D4" s="28"/>
      <c r="E4" s="28"/>
      <c r="F4" s="28"/>
      <c r="G4" s="28"/>
      <c r="H4" s="28"/>
      <c r="I4" s="28"/>
      <c r="J4" s="28"/>
      <c r="K4" s="28"/>
      <c r="L4" s="28"/>
      <c r="M4" s="28"/>
      <c r="N4" s="28"/>
      <c r="O4" s="28"/>
      <c r="P4" s="28"/>
      <c r="Q4" s="28"/>
      <c r="R4" s="28"/>
      <c r="S4" s="28"/>
    </row>
    <row r="5" spans="2:19" x14ac:dyDescent="0.25">
      <c r="B5" s="758" t="s">
        <v>913</v>
      </c>
      <c r="C5" s="758"/>
      <c r="D5" s="758"/>
      <c r="E5" s="758"/>
      <c r="F5" s="758"/>
      <c r="G5" s="758"/>
      <c r="H5" s="758"/>
      <c r="I5" s="758"/>
      <c r="J5" s="758"/>
      <c r="K5" s="758"/>
      <c r="L5" s="758"/>
      <c r="M5" s="758"/>
      <c r="N5" s="758"/>
      <c r="O5" s="758"/>
      <c r="P5" s="758"/>
      <c r="Q5" s="758"/>
      <c r="R5" s="758"/>
      <c r="S5" s="758"/>
    </row>
    <row r="6" spans="2:19" x14ac:dyDescent="0.25">
      <c r="B6" s="1436" t="s">
        <v>271</v>
      </c>
      <c r="C6" s="1434" t="s">
        <v>1711</v>
      </c>
      <c r="D6" s="1434"/>
      <c r="E6" s="1434"/>
      <c r="F6" s="1434"/>
      <c r="G6" s="1434"/>
      <c r="H6" s="1434"/>
      <c r="I6" s="1434"/>
      <c r="J6" s="1434"/>
      <c r="K6" s="1434"/>
      <c r="L6" s="1434"/>
      <c r="M6" s="1434"/>
      <c r="N6" s="1434"/>
      <c r="O6" s="1434"/>
      <c r="P6" s="1434"/>
      <c r="Q6" s="1434"/>
      <c r="R6" s="1434"/>
      <c r="S6" s="1434"/>
    </row>
    <row r="7" spans="2:19" ht="30.75" customHeight="1" x14ac:dyDescent="0.25">
      <c r="B7" s="1436"/>
      <c r="C7" s="756" t="s">
        <v>1712</v>
      </c>
      <c r="D7" s="1437" t="s">
        <v>1713</v>
      </c>
      <c r="E7" s="1437"/>
      <c r="F7" s="1437"/>
      <c r="G7" s="1437"/>
      <c r="H7" s="1437"/>
      <c r="I7" s="1437"/>
      <c r="J7" s="1437"/>
      <c r="K7" s="1437"/>
      <c r="L7" s="1437"/>
      <c r="M7" s="1437"/>
      <c r="N7" s="1437"/>
      <c r="O7" s="1437"/>
      <c r="P7" s="1437"/>
      <c r="Q7" s="1437"/>
      <c r="R7" s="1437"/>
      <c r="S7" s="1437"/>
    </row>
    <row r="8" spans="2:19" x14ac:dyDescent="0.25">
      <c r="B8" s="1436"/>
      <c r="C8" s="756" t="s">
        <v>1712</v>
      </c>
      <c r="D8" s="1434" t="s">
        <v>1714</v>
      </c>
      <c r="E8" s="1434"/>
      <c r="F8" s="1434"/>
      <c r="G8" s="1434"/>
      <c r="H8" s="1434"/>
      <c r="I8" s="1434"/>
      <c r="J8" s="1434"/>
      <c r="K8" s="1434"/>
      <c r="L8" s="1434"/>
      <c r="M8" s="1434"/>
      <c r="N8" s="1434"/>
      <c r="O8" s="1434"/>
      <c r="P8" s="1434"/>
      <c r="Q8" s="1434"/>
      <c r="R8" s="1434"/>
      <c r="S8" s="1434"/>
    </row>
    <row r="9" spans="2:19" ht="33" customHeight="1" x14ac:dyDescent="0.25">
      <c r="B9" s="1436"/>
      <c r="C9" s="756" t="s">
        <v>1712</v>
      </c>
      <c r="D9" s="1437" t="s">
        <v>1715</v>
      </c>
      <c r="E9" s="1437"/>
      <c r="F9" s="1437"/>
      <c r="G9" s="1437"/>
      <c r="H9" s="1437"/>
      <c r="I9" s="1437"/>
      <c r="J9" s="1437"/>
      <c r="K9" s="1437"/>
      <c r="L9" s="1437"/>
      <c r="M9" s="1437"/>
      <c r="N9" s="1437"/>
      <c r="O9" s="1437"/>
      <c r="P9" s="1437"/>
      <c r="Q9" s="1437"/>
      <c r="R9" s="1437"/>
      <c r="S9" s="1437"/>
    </row>
    <row r="10" spans="2:19" x14ac:dyDescent="0.25">
      <c r="B10" s="1436"/>
      <c r="C10" s="756" t="s">
        <v>1712</v>
      </c>
      <c r="D10" s="1434" t="s">
        <v>1716</v>
      </c>
      <c r="E10" s="1434"/>
      <c r="F10" s="1434"/>
      <c r="G10" s="1434"/>
      <c r="H10" s="1434"/>
      <c r="I10" s="1434"/>
      <c r="J10" s="1434"/>
      <c r="K10" s="1434"/>
      <c r="L10" s="1434"/>
      <c r="M10" s="1434"/>
      <c r="N10" s="1434"/>
      <c r="O10" s="1434"/>
      <c r="P10" s="1434"/>
      <c r="Q10" s="1434"/>
      <c r="R10" s="1434"/>
      <c r="S10" s="1434"/>
    </row>
    <row r="11" spans="2:19" x14ac:dyDescent="0.25">
      <c r="B11" s="1438" t="s">
        <v>274</v>
      </c>
      <c r="C11" s="1440" t="s">
        <v>1717</v>
      </c>
      <c r="D11" s="1440"/>
      <c r="E11" s="1440"/>
      <c r="F11" s="1440"/>
      <c r="G11" s="1440"/>
      <c r="H11" s="1440"/>
      <c r="I11" s="1440"/>
      <c r="J11" s="1440"/>
      <c r="K11" s="1440"/>
      <c r="L11" s="1440"/>
      <c r="M11" s="1440"/>
      <c r="N11" s="1440"/>
      <c r="O11" s="1440"/>
      <c r="P11" s="1440"/>
      <c r="Q11" s="1440"/>
      <c r="R11" s="1440"/>
      <c r="S11" s="1440"/>
    </row>
    <row r="12" spans="2:19" ht="32.25" customHeight="1" x14ac:dyDescent="0.25">
      <c r="B12" s="1436"/>
      <c r="C12" s="756" t="s">
        <v>1712</v>
      </c>
      <c r="D12" s="1437" t="s">
        <v>1718</v>
      </c>
      <c r="E12" s="1437"/>
      <c r="F12" s="1437"/>
      <c r="G12" s="1437"/>
      <c r="H12" s="1437"/>
      <c r="I12" s="1437"/>
      <c r="J12" s="1437"/>
      <c r="K12" s="1437"/>
      <c r="L12" s="1437"/>
      <c r="M12" s="1437"/>
      <c r="N12" s="1437"/>
      <c r="O12" s="1437"/>
      <c r="P12" s="1437"/>
      <c r="Q12" s="1437"/>
      <c r="R12" s="1437"/>
      <c r="S12" s="1437"/>
    </row>
    <row r="13" spans="2:19" x14ac:dyDescent="0.25">
      <c r="B13" s="1436"/>
      <c r="C13" s="756" t="s">
        <v>1712</v>
      </c>
      <c r="D13" s="1434" t="s">
        <v>1719</v>
      </c>
      <c r="E13" s="1434"/>
      <c r="F13" s="1434"/>
      <c r="G13" s="1434"/>
      <c r="H13" s="1434"/>
      <c r="I13" s="1434"/>
      <c r="J13" s="1434"/>
      <c r="K13" s="1434"/>
      <c r="L13" s="1434"/>
      <c r="M13" s="1434"/>
      <c r="N13" s="1434"/>
      <c r="O13" s="1434"/>
      <c r="P13" s="1434"/>
      <c r="Q13" s="1434"/>
      <c r="R13" s="1434"/>
      <c r="S13" s="1434"/>
    </row>
    <row r="14" spans="2:19" ht="31.5" customHeight="1" x14ac:dyDescent="0.25">
      <c r="B14" s="1436"/>
      <c r="C14" s="756" t="s">
        <v>1712</v>
      </c>
      <c r="D14" s="1437" t="s">
        <v>1720</v>
      </c>
      <c r="E14" s="1437"/>
      <c r="F14" s="1437"/>
      <c r="G14" s="1437"/>
      <c r="H14" s="1437"/>
      <c r="I14" s="1437"/>
      <c r="J14" s="1437"/>
      <c r="K14" s="1437"/>
      <c r="L14" s="1437"/>
      <c r="M14" s="1437"/>
      <c r="N14" s="1437"/>
      <c r="O14" s="1437"/>
      <c r="P14" s="1437"/>
      <c r="Q14" s="1437"/>
      <c r="R14" s="1437"/>
      <c r="S14" s="1437"/>
    </row>
    <row r="15" spans="2:19" x14ac:dyDescent="0.25">
      <c r="B15" s="1436"/>
      <c r="C15" s="756" t="s">
        <v>1712</v>
      </c>
      <c r="D15" s="1434" t="s">
        <v>1721</v>
      </c>
      <c r="E15" s="1434"/>
      <c r="F15" s="1434"/>
      <c r="G15" s="1434"/>
      <c r="H15" s="1434"/>
      <c r="I15" s="1434"/>
      <c r="J15" s="1434"/>
      <c r="K15" s="1434"/>
      <c r="L15" s="1434"/>
      <c r="M15" s="1434"/>
      <c r="N15" s="1434"/>
      <c r="O15" s="1434"/>
      <c r="P15" s="1434"/>
      <c r="Q15" s="1434"/>
      <c r="R15" s="1434"/>
      <c r="S15" s="1434"/>
    </row>
    <row r="16" spans="2:19" x14ac:dyDescent="0.25">
      <c r="B16" s="1439"/>
      <c r="C16" s="755" t="s">
        <v>1712</v>
      </c>
      <c r="D16" s="1435" t="s">
        <v>1722</v>
      </c>
      <c r="E16" s="1435"/>
      <c r="F16" s="1435"/>
      <c r="G16" s="1435"/>
      <c r="H16" s="1435"/>
      <c r="I16" s="1435"/>
      <c r="J16" s="1435"/>
      <c r="K16" s="1435"/>
      <c r="L16" s="1435"/>
      <c r="M16" s="1435"/>
      <c r="N16" s="1435"/>
      <c r="O16" s="1435"/>
      <c r="P16" s="1435"/>
      <c r="Q16" s="1435"/>
      <c r="R16" s="1435"/>
      <c r="S16" s="1435"/>
    </row>
    <row r="17" spans="2:19" ht="30.75" customHeight="1" x14ac:dyDescent="0.25">
      <c r="B17" s="754" t="s">
        <v>360</v>
      </c>
      <c r="C17" s="1442" t="s">
        <v>1723</v>
      </c>
      <c r="D17" s="1442"/>
      <c r="E17" s="1442"/>
      <c r="F17" s="1442"/>
      <c r="G17" s="1442"/>
      <c r="H17" s="1442"/>
      <c r="I17" s="1442"/>
      <c r="J17" s="1442"/>
      <c r="K17" s="1442"/>
      <c r="L17" s="1442"/>
      <c r="M17" s="1442"/>
      <c r="N17" s="1442"/>
      <c r="O17" s="1442"/>
      <c r="P17" s="1442"/>
      <c r="Q17" s="1442"/>
      <c r="R17" s="1442"/>
      <c r="S17" s="1442"/>
    </row>
    <row r="18" spans="2:19" x14ac:dyDescent="0.25">
      <c r="B18" s="757" t="s">
        <v>345</v>
      </c>
      <c r="C18" s="1443" t="s">
        <v>1724</v>
      </c>
      <c r="D18" s="1443"/>
      <c r="E18" s="1443"/>
      <c r="F18" s="1443"/>
      <c r="G18" s="1443"/>
      <c r="H18" s="1443"/>
      <c r="I18" s="1443"/>
      <c r="J18" s="1443"/>
      <c r="K18" s="1443"/>
      <c r="L18" s="1443"/>
      <c r="M18" s="1443"/>
      <c r="N18" s="1443"/>
      <c r="O18" s="1443"/>
      <c r="P18" s="1443"/>
      <c r="Q18" s="1443"/>
      <c r="R18" s="1443"/>
      <c r="S18" s="1443"/>
    </row>
    <row r="19" spans="2:19" x14ac:dyDescent="0.25">
      <c r="B19" s="1438" t="s">
        <v>347</v>
      </c>
      <c r="C19" s="1440" t="s">
        <v>1725</v>
      </c>
      <c r="D19" s="1440"/>
      <c r="E19" s="1440"/>
      <c r="F19" s="1440"/>
      <c r="G19" s="1440"/>
      <c r="H19" s="1440"/>
      <c r="I19" s="1440"/>
      <c r="J19" s="1440"/>
      <c r="K19" s="1440"/>
      <c r="L19" s="1440"/>
      <c r="M19" s="1440"/>
      <c r="N19" s="1440"/>
      <c r="O19" s="1440"/>
      <c r="P19" s="1440"/>
      <c r="Q19" s="1440"/>
      <c r="R19" s="1440"/>
      <c r="S19" s="1440"/>
    </row>
    <row r="20" spans="2:19" x14ac:dyDescent="0.25">
      <c r="B20" s="1436"/>
      <c r="C20" s="756" t="s">
        <v>1712</v>
      </c>
      <c r="D20" s="1434" t="s">
        <v>1726</v>
      </c>
      <c r="E20" s="1434"/>
      <c r="F20" s="1434"/>
      <c r="G20" s="1434"/>
      <c r="H20" s="1434"/>
      <c r="I20" s="1434"/>
      <c r="J20" s="1434"/>
      <c r="K20" s="1434"/>
      <c r="L20" s="1434"/>
      <c r="M20" s="1434"/>
      <c r="N20" s="1434"/>
      <c r="O20" s="1434"/>
      <c r="P20" s="1434"/>
      <c r="Q20" s="1434"/>
      <c r="R20" s="1434"/>
      <c r="S20" s="1434"/>
    </row>
    <row r="21" spans="2:19" x14ac:dyDescent="0.25">
      <c r="B21" s="1436"/>
      <c r="C21" s="756" t="s">
        <v>1712</v>
      </c>
      <c r="D21" s="1434" t="s">
        <v>1727</v>
      </c>
      <c r="E21" s="1434"/>
      <c r="F21" s="1434"/>
      <c r="G21" s="1434"/>
      <c r="H21" s="1434"/>
      <c r="I21" s="1434"/>
      <c r="J21" s="1434"/>
      <c r="K21" s="1434"/>
      <c r="L21" s="1434"/>
      <c r="M21" s="1434"/>
      <c r="N21" s="1434"/>
      <c r="O21" s="1434"/>
      <c r="P21" s="1434"/>
      <c r="Q21" s="1434"/>
      <c r="R21" s="1434"/>
      <c r="S21" s="1434"/>
    </row>
    <row r="22" spans="2:19" ht="30" customHeight="1" x14ac:dyDescent="0.25">
      <c r="B22" s="1436"/>
      <c r="C22" s="756" t="s">
        <v>1712</v>
      </c>
      <c r="D22" s="1437" t="s">
        <v>1728</v>
      </c>
      <c r="E22" s="1437"/>
      <c r="F22" s="1437"/>
      <c r="G22" s="1437"/>
      <c r="H22" s="1437"/>
      <c r="I22" s="1437"/>
      <c r="J22" s="1437"/>
      <c r="K22" s="1437"/>
      <c r="L22" s="1437"/>
      <c r="M22" s="1437"/>
      <c r="N22" s="1437"/>
      <c r="O22" s="1437"/>
      <c r="P22" s="1437"/>
      <c r="Q22" s="1437"/>
      <c r="R22" s="1437"/>
      <c r="S22" s="1437"/>
    </row>
    <row r="23" spans="2:19" ht="42" customHeight="1" x14ac:dyDescent="0.25">
      <c r="B23" s="1439"/>
      <c r="C23" s="755" t="s">
        <v>1712</v>
      </c>
      <c r="D23" s="1444" t="s">
        <v>1729</v>
      </c>
      <c r="E23" s="1444"/>
      <c r="F23" s="1444"/>
      <c r="G23" s="1444"/>
      <c r="H23" s="1444"/>
      <c r="I23" s="1444"/>
      <c r="J23" s="1444"/>
      <c r="K23" s="1444"/>
      <c r="L23" s="1444"/>
      <c r="M23" s="1444"/>
      <c r="N23" s="1444"/>
      <c r="O23" s="1444"/>
      <c r="P23" s="1444"/>
      <c r="Q23" s="1444"/>
      <c r="R23" s="1444"/>
      <c r="S23" s="1444"/>
    </row>
    <row r="24" spans="2:19" x14ac:dyDescent="0.25">
      <c r="B24" s="1436" t="s">
        <v>350</v>
      </c>
      <c r="C24" s="1434" t="s">
        <v>1730</v>
      </c>
      <c r="D24" s="1434"/>
      <c r="E24" s="1434"/>
      <c r="F24" s="1434"/>
      <c r="G24" s="1434"/>
      <c r="H24" s="1434"/>
      <c r="I24" s="1434"/>
      <c r="J24" s="1434"/>
      <c r="K24" s="1434"/>
      <c r="L24" s="1434"/>
      <c r="M24" s="1434"/>
      <c r="N24" s="1434"/>
      <c r="O24" s="1434"/>
      <c r="P24" s="1434"/>
      <c r="Q24" s="1434"/>
      <c r="R24" s="1434"/>
      <c r="S24" s="1434"/>
    </row>
    <row r="25" spans="2:19" ht="29.25" customHeight="1" x14ac:dyDescent="0.25">
      <c r="B25" s="1436"/>
      <c r="C25" s="756" t="s">
        <v>1712</v>
      </c>
      <c r="D25" s="1437" t="s">
        <v>1731</v>
      </c>
      <c r="E25" s="1437"/>
      <c r="F25" s="1437"/>
      <c r="G25" s="1437"/>
      <c r="H25" s="1437"/>
      <c r="I25" s="1437"/>
      <c r="J25" s="1437"/>
      <c r="K25" s="1437"/>
      <c r="L25" s="1437"/>
      <c r="M25" s="1437"/>
      <c r="N25" s="1437"/>
      <c r="O25" s="1437"/>
      <c r="P25" s="1437"/>
      <c r="Q25" s="1437"/>
      <c r="R25" s="1437"/>
      <c r="S25" s="1437"/>
    </row>
    <row r="26" spans="2:19" ht="27.75" customHeight="1" x14ac:dyDescent="0.25">
      <c r="B26" s="1436"/>
      <c r="C26" s="756" t="s">
        <v>1712</v>
      </c>
      <c r="D26" s="1437" t="s">
        <v>1732</v>
      </c>
      <c r="E26" s="1437"/>
      <c r="F26" s="1437"/>
      <c r="G26" s="1437"/>
      <c r="H26" s="1437"/>
      <c r="I26" s="1437"/>
      <c r="J26" s="1437"/>
      <c r="K26" s="1437"/>
      <c r="L26" s="1437"/>
      <c r="M26" s="1437"/>
      <c r="N26" s="1437"/>
      <c r="O26" s="1437"/>
      <c r="P26" s="1437"/>
      <c r="Q26" s="1437"/>
      <c r="R26" s="1437"/>
      <c r="S26" s="1437"/>
    </row>
    <row r="27" spans="2:19" x14ac:dyDescent="0.25">
      <c r="B27" s="1436"/>
      <c r="C27" s="756" t="s">
        <v>1712</v>
      </c>
      <c r="D27" s="1435" t="s">
        <v>1733</v>
      </c>
      <c r="E27" s="1435"/>
      <c r="F27" s="1435"/>
      <c r="G27" s="1435"/>
      <c r="H27" s="1435"/>
      <c r="I27" s="1435"/>
      <c r="J27" s="1435"/>
      <c r="K27" s="1435"/>
      <c r="L27" s="1435"/>
      <c r="M27" s="1435"/>
      <c r="N27" s="1435"/>
      <c r="O27" s="1435"/>
      <c r="P27" s="1435"/>
      <c r="Q27" s="1435"/>
      <c r="R27" s="1435"/>
      <c r="S27" s="1435"/>
    </row>
    <row r="28" spans="2:19" ht="30" customHeight="1" x14ac:dyDescent="0.25">
      <c r="B28" s="1438" t="s">
        <v>353</v>
      </c>
      <c r="C28" s="1445" t="s">
        <v>1734</v>
      </c>
      <c r="D28" s="1445"/>
      <c r="E28" s="1445"/>
      <c r="F28" s="1445"/>
      <c r="G28" s="1445"/>
      <c r="H28" s="1445"/>
      <c r="I28" s="1445"/>
      <c r="J28" s="1445"/>
      <c r="K28" s="1445"/>
      <c r="L28" s="1445"/>
      <c r="M28" s="1445"/>
      <c r="N28" s="1445"/>
      <c r="O28" s="1445"/>
      <c r="P28" s="1445"/>
      <c r="Q28" s="1445"/>
      <c r="R28" s="1445"/>
      <c r="S28" s="1445"/>
    </row>
    <row r="29" spans="2:19" ht="46.5" customHeight="1" x14ac:dyDescent="0.25">
      <c r="B29" s="1436"/>
      <c r="C29" s="756" t="s">
        <v>1712</v>
      </c>
      <c r="D29" s="1437" t="s">
        <v>1735</v>
      </c>
      <c r="E29" s="1437"/>
      <c r="F29" s="1437"/>
      <c r="G29" s="1437"/>
      <c r="H29" s="1437"/>
      <c r="I29" s="1437"/>
      <c r="J29" s="1437"/>
      <c r="K29" s="1437"/>
      <c r="L29" s="1437"/>
      <c r="M29" s="1437"/>
      <c r="N29" s="1437"/>
      <c r="O29" s="1437"/>
      <c r="P29" s="1437"/>
      <c r="Q29" s="1437"/>
      <c r="R29" s="1437"/>
      <c r="S29" s="1437"/>
    </row>
    <row r="30" spans="2:19" x14ac:dyDescent="0.25">
      <c r="B30" s="754" t="s">
        <v>460</v>
      </c>
      <c r="C30" s="1446" t="s">
        <v>1736</v>
      </c>
      <c r="D30" s="1446"/>
      <c r="E30" s="1446"/>
      <c r="F30" s="1446"/>
      <c r="G30" s="1446"/>
      <c r="H30" s="1446"/>
      <c r="I30" s="1446"/>
      <c r="J30" s="1446"/>
      <c r="K30" s="1446"/>
      <c r="L30" s="1446"/>
      <c r="M30" s="1446"/>
      <c r="N30" s="1446"/>
      <c r="O30" s="1446"/>
      <c r="P30" s="1446"/>
      <c r="Q30" s="1446"/>
      <c r="R30" s="1446"/>
      <c r="S30" s="1446"/>
    </row>
    <row r="31" spans="2:19" x14ac:dyDescent="0.25">
      <c r="B31" s="1438" t="s">
        <v>509</v>
      </c>
      <c r="C31" s="1440" t="s">
        <v>1737</v>
      </c>
      <c r="D31" s="1440"/>
      <c r="E31" s="1440"/>
      <c r="F31" s="1440"/>
      <c r="G31" s="1440"/>
      <c r="H31" s="1440"/>
      <c r="I31" s="1440"/>
      <c r="J31" s="1440"/>
      <c r="K31" s="1440"/>
      <c r="L31" s="1440"/>
      <c r="M31" s="1440"/>
      <c r="N31" s="1440"/>
      <c r="O31" s="1440"/>
      <c r="P31" s="1440"/>
      <c r="Q31" s="1440"/>
      <c r="R31" s="1440"/>
      <c r="S31" s="1440"/>
    </row>
    <row r="32" spans="2:19" ht="31.5" customHeight="1" x14ac:dyDescent="0.25">
      <c r="B32" s="1439"/>
      <c r="C32" s="755" t="s">
        <v>1712</v>
      </c>
      <c r="D32" s="1444" t="s">
        <v>1738</v>
      </c>
      <c r="E32" s="1444"/>
      <c r="F32" s="1444"/>
      <c r="G32" s="1444"/>
      <c r="H32" s="1444"/>
      <c r="I32" s="1444"/>
      <c r="J32" s="1444"/>
      <c r="K32" s="1444"/>
      <c r="L32" s="1444"/>
      <c r="M32" s="1444"/>
      <c r="N32" s="1444"/>
      <c r="O32" s="1444"/>
      <c r="P32" s="1444"/>
      <c r="Q32" s="1444"/>
      <c r="R32" s="1444"/>
      <c r="S32" s="1444"/>
    </row>
    <row r="33" spans="2:19" ht="36.75" customHeight="1" x14ac:dyDescent="0.25">
      <c r="B33" s="754" t="s">
        <v>1739</v>
      </c>
      <c r="C33" s="1441" t="s">
        <v>1740</v>
      </c>
      <c r="D33" s="1441"/>
      <c r="E33" s="1441"/>
      <c r="F33" s="1441"/>
      <c r="G33" s="1441"/>
      <c r="H33" s="1441"/>
      <c r="I33" s="1441"/>
      <c r="J33" s="1441"/>
      <c r="K33" s="1441"/>
      <c r="L33" s="1441"/>
      <c r="M33" s="1441"/>
      <c r="N33" s="1441"/>
      <c r="O33" s="1441"/>
      <c r="P33" s="1441"/>
      <c r="Q33" s="1441"/>
      <c r="R33" s="1441"/>
      <c r="S33" s="1441"/>
    </row>
  </sheetData>
  <mergeCells count="34">
    <mergeCell ref="D29:S29"/>
    <mergeCell ref="C30:S30"/>
    <mergeCell ref="B31:B32"/>
    <mergeCell ref="C31:S31"/>
    <mergeCell ref="D32:S32"/>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15:S15"/>
    <mergeCell ref="D16:S16"/>
    <mergeCell ref="B6:B10"/>
    <mergeCell ref="C6:S6"/>
    <mergeCell ref="D7:S7"/>
    <mergeCell ref="D8:S8"/>
    <mergeCell ref="D9:S9"/>
    <mergeCell ref="D10:S10"/>
    <mergeCell ref="B11:B16"/>
    <mergeCell ref="C11:S11"/>
    <mergeCell ref="D12:S12"/>
    <mergeCell ref="D13:S13"/>
    <mergeCell ref="D14:S14"/>
  </mergeCells>
  <pageMargins left="0.70866141732283472" right="0.70866141732283472" top="0.74803149606299213" bottom="0.74803149606299213" header="0.31496062992125984" footer="0.31496062992125984"/>
  <pageSetup paperSize="9" scale="68" orientation="landscape" r:id="rId1"/>
  <headerFooter>
    <oddHeader>&amp;CES</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28515625" defaultRowHeight="15" x14ac:dyDescent="0.25"/>
  <cols>
    <col min="1" max="1" width="25.28515625" customWidth="1"/>
    <col min="2" max="2" width="13.28515625" customWidth="1"/>
    <col min="3" max="3" width="89.42578125" customWidth="1"/>
  </cols>
  <sheetData>
    <row r="2" spans="1:3" ht="18.75" x14ac:dyDescent="0.3">
      <c r="A2" s="47" t="s">
        <v>9</v>
      </c>
    </row>
    <row r="3" spans="1:3" x14ac:dyDescent="0.25">
      <c r="A3" t="s">
        <v>333</v>
      </c>
    </row>
    <row r="6" spans="1:3" ht="30" x14ac:dyDescent="0.25">
      <c r="A6" s="49" t="s">
        <v>334</v>
      </c>
      <c r="B6" s="49" t="s">
        <v>268</v>
      </c>
      <c r="C6" s="95" t="s">
        <v>335</v>
      </c>
    </row>
    <row r="7" spans="1:3" ht="30" x14ac:dyDescent="0.25">
      <c r="A7" s="96" t="s">
        <v>336</v>
      </c>
      <c r="B7" s="96" t="s">
        <v>271</v>
      </c>
      <c r="C7" s="95" t="s">
        <v>337</v>
      </c>
    </row>
    <row r="8" spans="1:3" ht="30" x14ac:dyDescent="0.25">
      <c r="A8" s="49" t="s">
        <v>338</v>
      </c>
      <c r="B8" s="49" t="s">
        <v>339</v>
      </c>
      <c r="C8" s="95" t="s">
        <v>340</v>
      </c>
    </row>
    <row r="9" spans="1:3" ht="30" x14ac:dyDescent="0.25">
      <c r="A9" s="49" t="s">
        <v>341</v>
      </c>
      <c r="B9" s="49" t="s">
        <v>342</v>
      </c>
      <c r="C9" s="95" t="s">
        <v>343</v>
      </c>
    </row>
    <row r="10" spans="1:3" ht="30" x14ac:dyDescent="0.25">
      <c r="A10" s="49" t="s">
        <v>344</v>
      </c>
      <c r="B10" s="49" t="s">
        <v>345</v>
      </c>
      <c r="C10" s="95" t="s">
        <v>346</v>
      </c>
    </row>
    <row r="11" spans="1:3" ht="30" x14ac:dyDescent="0.25">
      <c r="A11" s="49" t="s">
        <v>344</v>
      </c>
      <c r="B11" s="49" t="s">
        <v>347</v>
      </c>
      <c r="C11" s="95" t="s">
        <v>348</v>
      </c>
    </row>
    <row r="12" spans="1:3" ht="30" x14ac:dyDescent="0.25">
      <c r="A12" s="49" t="s">
        <v>349</v>
      </c>
      <c r="B12" s="49" t="s">
        <v>350</v>
      </c>
      <c r="C12" s="95" t="s">
        <v>351</v>
      </c>
    </row>
    <row r="13" spans="1:3" ht="30" x14ac:dyDescent="0.25">
      <c r="A13" s="49" t="s">
        <v>352</v>
      </c>
      <c r="B13" s="49" t="s">
        <v>353</v>
      </c>
      <c r="C13" s="95" t="s">
        <v>354</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0" r:id="rId1"/>
  <headerFooter>
    <oddHeader>&amp;CES</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election activeCell="E5" sqref="E5"/>
    </sheetView>
  </sheetViews>
  <sheetFormatPr defaultColWidth="9.28515625" defaultRowHeight="15" x14ac:dyDescent="0.25"/>
  <cols>
    <col min="1" max="1" width="9.28515625" style="28"/>
    <col min="2" max="2" width="9.5703125" style="28" customWidth="1"/>
    <col min="3" max="3" width="8.28515625" style="28" customWidth="1"/>
    <col min="4" max="4" width="9.28515625" style="28"/>
    <col min="5" max="5" width="72.42578125" style="28" customWidth="1"/>
    <col min="6" max="6" width="20.28515625" style="28" customWidth="1"/>
    <col min="7" max="8" width="22" style="28" customWidth="1"/>
    <col min="9" max="9" width="44.42578125" style="28" customWidth="1"/>
    <col min="10" max="16384" width="9.28515625" style="28"/>
  </cols>
  <sheetData>
    <row r="1" spans="1:9" x14ac:dyDescent="0.25">
      <c r="C1" s="499" t="s">
        <v>107</v>
      </c>
    </row>
    <row r="3" spans="1:9" x14ac:dyDescent="0.25">
      <c r="F3" s="530" t="s">
        <v>135</v>
      </c>
      <c r="G3" s="530" t="s">
        <v>136</v>
      </c>
      <c r="H3" s="530" t="s">
        <v>137</v>
      </c>
      <c r="I3" s="530" t="s">
        <v>184</v>
      </c>
    </row>
    <row r="4" spans="1:9" ht="45" x14ac:dyDescent="0.25">
      <c r="C4" s="1353"/>
      <c r="D4" s="1353"/>
      <c r="E4" s="1353"/>
      <c r="F4" s="92" t="s">
        <v>1741</v>
      </c>
      <c r="G4" s="92" t="s">
        <v>1742</v>
      </c>
      <c r="H4" s="92" t="s">
        <v>1743</v>
      </c>
      <c r="I4" s="185" t="s">
        <v>1744</v>
      </c>
    </row>
    <row r="5" spans="1:9" ht="15" customHeight="1" x14ac:dyDescent="0.25">
      <c r="A5" s="765"/>
      <c r="B5" s="530">
        <v>1</v>
      </c>
      <c r="C5" s="1448" t="s">
        <v>1745</v>
      </c>
      <c r="D5" s="1449"/>
      <c r="E5" s="215" t="s">
        <v>1746</v>
      </c>
      <c r="F5" s="215"/>
      <c r="G5" s="215"/>
      <c r="H5" s="215"/>
      <c r="I5" s="215"/>
    </row>
    <row r="6" spans="1:9" x14ac:dyDescent="0.25">
      <c r="B6" s="530">
        <v>2</v>
      </c>
      <c r="C6" s="1450"/>
      <c r="D6" s="1062"/>
      <c r="E6" s="215" t="s">
        <v>1747</v>
      </c>
      <c r="F6" s="215"/>
      <c r="G6" s="215"/>
      <c r="H6" s="215"/>
      <c r="I6" s="215"/>
    </row>
    <row r="7" spans="1:9" x14ac:dyDescent="0.25">
      <c r="B7" s="530">
        <v>3</v>
      </c>
      <c r="C7" s="1450"/>
      <c r="D7" s="1062"/>
      <c r="E7" s="762" t="s">
        <v>1748</v>
      </c>
      <c r="F7" s="215"/>
      <c r="G7" s="215"/>
      <c r="H7" s="215"/>
      <c r="I7" s="215"/>
    </row>
    <row r="8" spans="1:9" x14ac:dyDescent="0.25">
      <c r="B8" s="530">
        <v>4</v>
      </c>
      <c r="C8" s="1450"/>
      <c r="D8" s="1062"/>
      <c r="E8" s="762" t="s">
        <v>1749</v>
      </c>
      <c r="F8" s="764"/>
      <c r="G8" s="764"/>
      <c r="H8" s="764"/>
      <c r="I8" s="764"/>
    </row>
    <row r="9" spans="1:9" x14ac:dyDescent="0.25">
      <c r="B9" s="530" t="s">
        <v>1750</v>
      </c>
      <c r="C9" s="1450"/>
      <c r="D9" s="1062"/>
      <c r="E9" s="763" t="s">
        <v>1751</v>
      </c>
      <c r="F9" s="215"/>
      <c r="G9" s="215"/>
      <c r="H9" s="215"/>
      <c r="I9" s="215"/>
    </row>
    <row r="10" spans="1:9" ht="30" x14ac:dyDescent="0.25">
      <c r="B10" s="530">
        <v>5</v>
      </c>
      <c r="C10" s="1450"/>
      <c r="D10" s="1062"/>
      <c r="E10" s="763" t="s">
        <v>1752</v>
      </c>
      <c r="F10" s="215"/>
      <c r="G10" s="215"/>
      <c r="H10" s="215"/>
      <c r="I10" s="215"/>
    </row>
    <row r="11" spans="1:9" x14ac:dyDescent="0.25">
      <c r="B11" s="530" t="s">
        <v>1753</v>
      </c>
      <c r="C11" s="1450"/>
      <c r="D11" s="1062"/>
      <c r="E11" s="762" t="s">
        <v>1754</v>
      </c>
      <c r="F11" s="215"/>
      <c r="G11" s="215"/>
      <c r="H11" s="215"/>
      <c r="I11" s="215"/>
    </row>
    <row r="12" spans="1:9" x14ac:dyDescent="0.25">
      <c r="B12" s="530">
        <v>6</v>
      </c>
      <c r="C12" s="1450"/>
      <c r="D12" s="1062"/>
      <c r="E12" s="762" t="s">
        <v>1749</v>
      </c>
      <c r="F12" s="764"/>
      <c r="G12" s="764"/>
      <c r="H12" s="764"/>
      <c r="I12" s="764"/>
    </row>
    <row r="13" spans="1:9" x14ac:dyDescent="0.25">
      <c r="B13" s="530">
        <v>7</v>
      </c>
      <c r="C13" s="1450"/>
      <c r="D13" s="1062"/>
      <c r="E13" s="762" t="s">
        <v>1755</v>
      </c>
      <c r="F13" s="215"/>
      <c r="G13" s="215"/>
      <c r="H13" s="215"/>
      <c r="I13" s="215"/>
    </row>
    <row r="14" spans="1:9" x14ac:dyDescent="0.25">
      <c r="B14" s="530">
        <v>8</v>
      </c>
      <c r="C14" s="1451"/>
      <c r="D14" s="1064"/>
      <c r="E14" s="762" t="s">
        <v>1749</v>
      </c>
      <c r="F14" s="764"/>
      <c r="G14" s="764"/>
      <c r="H14" s="764"/>
      <c r="I14" s="764"/>
    </row>
    <row r="15" spans="1:9" x14ac:dyDescent="0.25">
      <c r="B15" s="530">
        <v>9</v>
      </c>
      <c r="C15" s="1447" t="s">
        <v>1756</v>
      </c>
      <c r="D15" s="1447"/>
      <c r="E15" s="215" t="s">
        <v>1746</v>
      </c>
      <c r="F15" s="215"/>
      <c r="G15" s="215"/>
      <c r="H15" s="215"/>
      <c r="I15" s="215"/>
    </row>
    <row r="16" spans="1:9" x14ac:dyDescent="0.25">
      <c r="B16" s="530">
        <v>10</v>
      </c>
      <c r="C16" s="1447"/>
      <c r="D16" s="1447"/>
      <c r="E16" s="215" t="s">
        <v>1757</v>
      </c>
      <c r="F16" s="215"/>
      <c r="G16" s="215"/>
      <c r="H16" s="215"/>
      <c r="I16" s="215"/>
    </row>
    <row r="17" spans="2:9" x14ac:dyDescent="0.25">
      <c r="B17" s="530">
        <v>11</v>
      </c>
      <c r="C17" s="1447"/>
      <c r="D17" s="1447"/>
      <c r="E17" s="762" t="s">
        <v>1748</v>
      </c>
      <c r="F17" s="215"/>
      <c r="G17" s="215"/>
      <c r="H17" s="215"/>
      <c r="I17" s="215"/>
    </row>
    <row r="18" spans="2:9" x14ac:dyDescent="0.25">
      <c r="B18" s="530">
        <v>12</v>
      </c>
      <c r="C18" s="1447"/>
      <c r="D18" s="1447"/>
      <c r="E18" s="761" t="s">
        <v>1758</v>
      </c>
      <c r="F18" s="215"/>
      <c r="G18" s="215"/>
      <c r="H18" s="215"/>
      <c r="I18" s="215"/>
    </row>
    <row r="19" spans="2:9" x14ac:dyDescent="0.25">
      <c r="B19" s="530" t="s">
        <v>1759</v>
      </c>
      <c r="C19" s="1447"/>
      <c r="D19" s="1447"/>
      <c r="E19" s="763" t="s">
        <v>1751</v>
      </c>
      <c r="F19" s="215"/>
      <c r="G19" s="215"/>
      <c r="H19" s="215"/>
      <c r="I19" s="215"/>
    </row>
    <row r="20" spans="2:9" x14ac:dyDescent="0.25">
      <c r="B20" s="530" t="s">
        <v>1760</v>
      </c>
      <c r="C20" s="1447"/>
      <c r="D20" s="1447"/>
      <c r="E20" s="761" t="s">
        <v>1758</v>
      </c>
      <c r="F20" s="215"/>
      <c r="G20" s="215"/>
      <c r="H20" s="215"/>
      <c r="I20" s="215"/>
    </row>
    <row r="21" spans="2:9" ht="30" x14ac:dyDescent="0.25">
      <c r="B21" s="530" t="s">
        <v>1761</v>
      </c>
      <c r="C21" s="1447"/>
      <c r="D21" s="1447"/>
      <c r="E21" s="763" t="s">
        <v>1752</v>
      </c>
      <c r="F21" s="215"/>
      <c r="G21" s="215"/>
      <c r="H21" s="215"/>
      <c r="I21" s="215"/>
    </row>
    <row r="22" spans="2:9" x14ac:dyDescent="0.25">
      <c r="B22" s="530" t="s">
        <v>239</v>
      </c>
      <c r="C22" s="1447"/>
      <c r="D22" s="1447"/>
      <c r="E22" s="761" t="s">
        <v>1758</v>
      </c>
      <c r="F22" s="215"/>
      <c r="G22" s="215"/>
      <c r="H22" s="215"/>
      <c r="I22" s="215"/>
    </row>
    <row r="23" spans="2:9" x14ac:dyDescent="0.25">
      <c r="B23" s="530" t="s">
        <v>1762</v>
      </c>
      <c r="C23" s="1447"/>
      <c r="D23" s="1447"/>
      <c r="E23" s="762" t="s">
        <v>1754</v>
      </c>
      <c r="F23" s="215"/>
      <c r="G23" s="215"/>
      <c r="H23" s="215"/>
      <c r="I23" s="215"/>
    </row>
    <row r="24" spans="2:9" x14ac:dyDescent="0.25">
      <c r="B24" s="530" t="s">
        <v>1763</v>
      </c>
      <c r="C24" s="1447"/>
      <c r="D24" s="1447"/>
      <c r="E24" s="761" t="s">
        <v>1758</v>
      </c>
      <c r="F24" s="215"/>
      <c r="G24" s="215"/>
      <c r="H24" s="215"/>
      <c r="I24" s="215"/>
    </row>
    <row r="25" spans="2:9" x14ac:dyDescent="0.25">
      <c r="B25" s="530">
        <v>15</v>
      </c>
      <c r="C25" s="1447"/>
      <c r="D25" s="1447"/>
      <c r="E25" s="762" t="s">
        <v>1755</v>
      </c>
      <c r="F25" s="215"/>
      <c r="G25" s="215"/>
      <c r="H25" s="215"/>
      <c r="I25" s="215"/>
    </row>
    <row r="26" spans="2:9" x14ac:dyDescent="0.25">
      <c r="B26" s="530">
        <v>16</v>
      </c>
      <c r="C26" s="1447"/>
      <c r="D26" s="1447"/>
      <c r="E26" s="761" t="s">
        <v>1758</v>
      </c>
      <c r="F26" s="215"/>
      <c r="G26" s="215"/>
      <c r="H26" s="215"/>
      <c r="I26" s="215"/>
    </row>
    <row r="27" spans="2:9" x14ac:dyDescent="0.25">
      <c r="B27" s="530">
        <v>17</v>
      </c>
      <c r="C27" s="1353" t="s">
        <v>1764</v>
      </c>
      <c r="D27" s="1353"/>
      <c r="E27" s="1353"/>
      <c r="F27" s="215"/>
      <c r="G27" s="215"/>
      <c r="H27" s="215"/>
      <c r="I27" s="215"/>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&amp;CES</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election activeCell="B18" sqref="B18:C18"/>
    </sheetView>
  </sheetViews>
  <sheetFormatPr defaultColWidth="9.28515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28515625" style="28" customWidth="1"/>
    <col min="10" max="10" width="29.7109375" style="28" customWidth="1"/>
    <col min="11" max="11" width="22" style="28" customWidth="1"/>
    <col min="12" max="12" width="16.42578125" style="28" customWidth="1"/>
    <col min="13" max="13" width="14.7109375" style="28" customWidth="1"/>
    <col min="14" max="14" width="14.5703125" style="28" customWidth="1"/>
    <col min="15" max="15" width="31.5703125" style="28" customWidth="1"/>
    <col min="16" max="16384" width="9.28515625" style="28"/>
  </cols>
  <sheetData>
    <row r="1" spans="1:7" x14ac:dyDescent="0.25">
      <c r="B1" s="499" t="s">
        <v>108</v>
      </c>
    </row>
    <row r="4" spans="1:7" x14ac:dyDescent="0.25">
      <c r="B4" s="499"/>
      <c r="D4" s="530" t="s">
        <v>135</v>
      </c>
      <c r="E4" s="530" t="s">
        <v>136</v>
      </c>
      <c r="F4" s="530" t="s">
        <v>137</v>
      </c>
      <c r="G4" s="530" t="s">
        <v>184</v>
      </c>
    </row>
    <row r="5" spans="1:7" ht="30" x14ac:dyDescent="0.25">
      <c r="B5" s="1454"/>
      <c r="C5" s="1455"/>
      <c r="D5" s="92" t="s">
        <v>1741</v>
      </c>
      <c r="E5" s="92" t="s">
        <v>1742</v>
      </c>
      <c r="F5" s="92" t="s">
        <v>1743</v>
      </c>
      <c r="G5" s="92" t="s">
        <v>1744</v>
      </c>
    </row>
    <row r="6" spans="1:7" x14ac:dyDescent="0.25">
      <c r="A6" s="530"/>
      <c r="B6" s="1456" t="s">
        <v>1765</v>
      </c>
      <c r="C6" s="1457"/>
      <c r="D6" s="1457"/>
      <c r="E6" s="1457"/>
      <c r="F6" s="1457"/>
      <c r="G6" s="1458"/>
    </row>
    <row r="7" spans="1:7" x14ac:dyDescent="0.25">
      <c r="A7" s="530">
        <v>1</v>
      </c>
      <c r="B7" s="1459" t="s">
        <v>1766</v>
      </c>
      <c r="C7" s="1460"/>
      <c r="D7" s="215"/>
      <c r="E7" s="215"/>
      <c r="F7" s="215"/>
      <c r="G7" s="215"/>
    </row>
    <row r="8" spans="1:7" x14ac:dyDescent="0.25">
      <c r="A8" s="530">
        <v>2</v>
      </c>
      <c r="B8" s="1459" t="s">
        <v>1767</v>
      </c>
      <c r="C8" s="1460"/>
      <c r="D8" s="215"/>
      <c r="E8" s="215"/>
      <c r="F8" s="215"/>
      <c r="G8" s="215"/>
    </row>
    <row r="9" spans="1:7" ht="30.75" customHeight="1" x14ac:dyDescent="0.25">
      <c r="A9" s="530">
        <v>3</v>
      </c>
      <c r="B9" s="1452" t="s">
        <v>1768</v>
      </c>
      <c r="C9" s="1453"/>
      <c r="D9" s="767"/>
      <c r="E9" s="767"/>
      <c r="F9" s="767"/>
      <c r="G9" s="766"/>
    </row>
    <row r="10" spans="1:7" x14ac:dyDescent="0.25">
      <c r="A10" s="530"/>
      <c r="B10" s="1456" t="s">
        <v>1769</v>
      </c>
      <c r="C10" s="1457"/>
      <c r="D10" s="1457"/>
      <c r="E10" s="1457"/>
      <c r="F10" s="1457"/>
      <c r="G10" s="1458"/>
    </row>
    <row r="11" spans="1:7" x14ac:dyDescent="0.25">
      <c r="A11" s="530">
        <v>4</v>
      </c>
      <c r="B11" s="1459" t="s">
        <v>1770</v>
      </c>
      <c r="C11" s="1460"/>
      <c r="D11" s="215"/>
      <c r="E11" s="215"/>
      <c r="F11" s="215"/>
      <c r="G11" s="215"/>
    </row>
    <row r="12" spans="1:7" x14ac:dyDescent="0.25">
      <c r="A12" s="530">
        <v>5</v>
      </c>
      <c r="B12" s="1459" t="s">
        <v>1771</v>
      </c>
      <c r="C12" s="1460"/>
      <c r="D12" s="215"/>
      <c r="E12" s="215"/>
      <c r="F12" s="215"/>
      <c r="G12" s="215"/>
    </row>
    <row r="13" spans="1:7" x14ac:dyDescent="0.25">
      <c r="A13" s="530"/>
      <c r="B13" s="1456" t="s">
        <v>1772</v>
      </c>
      <c r="C13" s="1457"/>
      <c r="D13" s="1457"/>
      <c r="E13" s="1457"/>
      <c r="F13" s="1457"/>
      <c r="G13" s="1458"/>
    </row>
    <row r="14" spans="1:7" x14ac:dyDescent="0.25">
      <c r="A14" s="530">
        <v>6</v>
      </c>
      <c r="B14" s="1459" t="s">
        <v>1773</v>
      </c>
      <c r="C14" s="1460"/>
      <c r="D14" s="215"/>
      <c r="E14" s="215"/>
      <c r="F14" s="215"/>
      <c r="G14" s="215"/>
    </row>
    <row r="15" spans="1:7" x14ac:dyDescent="0.25">
      <c r="A15" s="530">
        <v>7</v>
      </c>
      <c r="B15" s="1459" t="s">
        <v>1774</v>
      </c>
      <c r="C15" s="1460"/>
      <c r="D15" s="215"/>
      <c r="E15" s="215"/>
      <c r="F15" s="215"/>
      <c r="G15" s="215"/>
    </row>
    <row r="16" spans="1:7" x14ac:dyDescent="0.25">
      <c r="A16" s="530">
        <v>8</v>
      </c>
      <c r="B16" s="1452" t="s">
        <v>1775</v>
      </c>
      <c r="C16" s="1453"/>
      <c r="D16" s="215"/>
      <c r="E16" s="215"/>
      <c r="F16" s="215"/>
      <c r="G16" s="215"/>
    </row>
    <row r="17" spans="1:7" ht="15" customHeight="1" x14ac:dyDescent="0.25">
      <c r="A17" s="530">
        <v>9</v>
      </c>
      <c r="B17" s="1452" t="s">
        <v>1776</v>
      </c>
      <c r="C17" s="1453"/>
      <c r="D17" s="215"/>
      <c r="E17" s="215"/>
      <c r="F17" s="215"/>
      <c r="G17" s="215"/>
    </row>
    <row r="18" spans="1:7" ht="15" customHeight="1" x14ac:dyDescent="0.25">
      <c r="A18" s="530">
        <v>10</v>
      </c>
      <c r="B18" s="1452" t="s">
        <v>1777</v>
      </c>
      <c r="C18" s="1453"/>
      <c r="D18" s="215"/>
      <c r="E18" s="215"/>
      <c r="F18" s="215"/>
      <c r="G18" s="215"/>
    </row>
    <row r="19" spans="1:7" x14ac:dyDescent="0.25">
      <c r="A19" s="530">
        <v>11</v>
      </c>
      <c r="B19" s="1452" t="s">
        <v>1778</v>
      </c>
      <c r="C19" s="1453"/>
      <c r="D19" s="215"/>
      <c r="E19" s="215"/>
      <c r="F19" s="215"/>
      <c r="G19" s="215"/>
    </row>
    <row r="25" spans="1:7" x14ac:dyDescent="0.25">
      <c r="B25" s="1434"/>
      <c r="C25" s="1434"/>
      <c r="D25" s="1434"/>
      <c r="E25" s="1434"/>
      <c r="F25" s="1434"/>
      <c r="G25" s="1434"/>
    </row>
    <row r="29" spans="1:7" ht="29.25" customHeight="1" x14ac:dyDescent="0.2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&amp;CES</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topLeftCell="A10" zoomScale="90" zoomScaleNormal="80" zoomScalePageLayoutView="90" workbookViewId="0">
      <selection activeCell="B27" sqref="B27"/>
    </sheetView>
  </sheetViews>
  <sheetFormatPr defaultColWidth="9.28515625" defaultRowHeight="15" x14ac:dyDescent="0.25"/>
  <cols>
    <col min="1" max="1" width="9.28515625" style="28"/>
    <col min="2" max="2" width="28.7109375" style="28" customWidth="1"/>
    <col min="3" max="7" width="20" style="28" customWidth="1"/>
    <col min="8" max="8" width="20" style="768" customWidth="1"/>
    <col min="9" max="9" width="20" style="28" customWidth="1"/>
    <col min="10" max="10" width="22.28515625" style="28" customWidth="1"/>
    <col min="11" max="11" width="9.28515625" style="28"/>
    <col min="12" max="12" width="255.7109375" style="28" bestFit="1" customWidth="1"/>
    <col min="13" max="16384" width="9.28515625" style="28"/>
  </cols>
  <sheetData>
    <row r="1" spans="1:24" x14ac:dyDescent="0.25">
      <c r="B1" s="499" t="s">
        <v>109</v>
      </c>
    </row>
    <row r="2" spans="1:24" ht="14.25" customHeight="1" x14ac:dyDescent="0.25">
      <c r="B2" s="773"/>
      <c r="C2" s="773"/>
      <c r="D2" s="773"/>
      <c r="E2" s="773"/>
      <c r="F2" s="773"/>
      <c r="G2" s="773"/>
      <c r="H2" s="772"/>
      <c r="I2" s="773"/>
    </row>
    <row r="3" spans="1:24" x14ac:dyDescent="0.25">
      <c r="D3" s="773"/>
      <c r="E3" s="773"/>
      <c r="F3" s="773"/>
      <c r="G3" s="773"/>
      <c r="H3" s="772"/>
    </row>
    <row r="4" spans="1:24" x14ac:dyDescent="0.25">
      <c r="C4" s="530" t="s">
        <v>135</v>
      </c>
      <c r="D4" s="530" t="s">
        <v>136</v>
      </c>
      <c r="E4" s="530" t="s">
        <v>137</v>
      </c>
      <c r="F4" s="530" t="s">
        <v>184</v>
      </c>
      <c r="G4" s="530" t="s">
        <v>185</v>
      </c>
      <c r="H4" s="530" t="s">
        <v>367</v>
      </c>
      <c r="I4" s="530" t="s">
        <v>1779</v>
      </c>
      <c r="J4" s="530" t="s">
        <v>1780</v>
      </c>
    </row>
    <row r="5" spans="1:24" ht="186.75" customHeight="1" x14ac:dyDescent="0.25">
      <c r="B5" s="595" t="s">
        <v>1781</v>
      </c>
      <c r="C5" s="771" t="s">
        <v>1782</v>
      </c>
      <c r="D5" s="771" t="s">
        <v>1783</v>
      </c>
      <c r="E5" s="771" t="s">
        <v>1784</v>
      </c>
      <c r="F5" s="771" t="s">
        <v>1785</v>
      </c>
      <c r="G5" s="771" t="s">
        <v>1786</v>
      </c>
      <c r="H5" s="771" t="s">
        <v>1787</v>
      </c>
      <c r="I5" s="771" t="s">
        <v>1788</v>
      </c>
      <c r="J5" s="771" t="s">
        <v>1789</v>
      </c>
      <c r="L5" s="770"/>
      <c r="M5" s="40"/>
      <c r="N5" s="40"/>
      <c r="O5" s="40"/>
      <c r="P5" s="40"/>
      <c r="Q5" s="40"/>
      <c r="R5" s="40"/>
      <c r="S5" s="40"/>
      <c r="T5" s="40"/>
      <c r="U5" s="40"/>
      <c r="V5" s="40"/>
      <c r="W5" s="40"/>
      <c r="X5" s="40"/>
    </row>
    <row r="6" spans="1:24" ht="30" x14ac:dyDescent="0.25">
      <c r="A6" s="530">
        <v>1</v>
      </c>
      <c r="B6" s="436" t="s">
        <v>1741</v>
      </c>
      <c r="C6" s="215"/>
      <c r="D6" s="215"/>
      <c r="E6" s="215"/>
      <c r="F6" s="215"/>
      <c r="G6" s="215"/>
      <c r="H6" s="769"/>
      <c r="I6" s="215"/>
      <c r="J6" s="215"/>
    </row>
    <row r="7" spans="1:24" x14ac:dyDescent="0.25">
      <c r="A7" s="530">
        <v>2</v>
      </c>
      <c r="B7" s="763" t="s">
        <v>1790</v>
      </c>
      <c r="C7" s="215"/>
      <c r="D7" s="215"/>
      <c r="E7" s="215"/>
      <c r="F7" s="215"/>
      <c r="G7" s="215"/>
      <c r="H7" s="769"/>
      <c r="I7" s="215"/>
      <c r="J7" s="215"/>
    </row>
    <row r="8" spans="1:24" ht="45" x14ac:dyDescent="0.25">
      <c r="A8" s="530">
        <v>3</v>
      </c>
      <c r="B8" s="763" t="s">
        <v>1791</v>
      </c>
      <c r="C8" s="215"/>
      <c r="D8" s="215"/>
      <c r="E8" s="215"/>
      <c r="F8" s="215"/>
      <c r="G8" s="215"/>
      <c r="H8" s="769"/>
      <c r="I8" s="215"/>
      <c r="J8" s="215"/>
    </row>
    <row r="9" spans="1:24" ht="45" x14ac:dyDescent="0.25">
      <c r="A9" s="530">
        <v>4</v>
      </c>
      <c r="B9" s="763" t="s">
        <v>1792</v>
      </c>
      <c r="C9" s="215"/>
      <c r="D9" s="215"/>
      <c r="E9" s="215"/>
      <c r="F9" s="215"/>
      <c r="G9" s="215"/>
      <c r="H9" s="769"/>
      <c r="I9" s="215"/>
      <c r="J9" s="215"/>
    </row>
    <row r="10" spans="1:24" x14ac:dyDescent="0.25">
      <c r="A10" s="530">
        <v>5</v>
      </c>
      <c r="B10" s="763" t="s">
        <v>1793</v>
      </c>
      <c r="C10" s="215"/>
      <c r="D10" s="215"/>
      <c r="E10" s="215"/>
      <c r="F10" s="215"/>
      <c r="G10" s="215"/>
      <c r="H10" s="769"/>
      <c r="I10" s="215"/>
      <c r="J10" s="215"/>
    </row>
    <row r="11" spans="1:24" x14ac:dyDescent="0.25">
      <c r="A11" s="530">
        <v>6</v>
      </c>
      <c r="B11" s="763" t="s">
        <v>1794</v>
      </c>
      <c r="C11" s="215"/>
      <c r="D11" s="215"/>
      <c r="E11" s="215"/>
      <c r="F11" s="215"/>
      <c r="G11" s="215"/>
      <c r="H11" s="769"/>
      <c r="I11" s="215"/>
      <c r="J11" s="215"/>
    </row>
    <row r="12" spans="1:24" ht="30" x14ac:dyDescent="0.25">
      <c r="A12" s="57">
        <v>7</v>
      </c>
      <c r="B12" s="436" t="s">
        <v>1795</v>
      </c>
      <c r="C12" s="215"/>
      <c r="D12" s="215"/>
      <c r="E12" s="215"/>
      <c r="F12" s="215"/>
      <c r="G12" s="215"/>
      <c r="H12" s="769"/>
      <c r="I12" s="215"/>
      <c r="J12" s="215"/>
    </row>
    <row r="13" spans="1:24" x14ac:dyDescent="0.25">
      <c r="A13" s="57">
        <v>8</v>
      </c>
      <c r="B13" s="763" t="s">
        <v>1790</v>
      </c>
      <c r="C13" s="215"/>
      <c r="D13" s="215"/>
      <c r="E13" s="215"/>
      <c r="F13" s="215"/>
      <c r="G13" s="215"/>
      <c r="H13" s="769"/>
      <c r="I13" s="215"/>
      <c r="J13" s="215"/>
    </row>
    <row r="14" spans="1:24" ht="45" x14ac:dyDescent="0.25">
      <c r="A14" s="57">
        <v>9</v>
      </c>
      <c r="B14" s="763" t="s">
        <v>1791</v>
      </c>
      <c r="C14" s="215"/>
      <c r="D14" s="215"/>
      <c r="E14" s="215"/>
      <c r="F14" s="215"/>
      <c r="G14" s="215"/>
      <c r="H14" s="769"/>
      <c r="I14" s="215"/>
      <c r="J14" s="215"/>
    </row>
    <row r="15" spans="1:24" ht="45" x14ac:dyDescent="0.25">
      <c r="A15" s="57">
        <v>10</v>
      </c>
      <c r="B15" s="763" t="s">
        <v>1792</v>
      </c>
      <c r="C15" s="215"/>
      <c r="D15" s="215"/>
      <c r="E15" s="215"/>
      <c r="F15" s="215"/>
      <c r="G15" s="215"/>
      <c r="H15" s="769"/>
      <c r="I15" s="215"/>
      <c r="J15" s="215"/>
    </row>
    <row r="16" spans="1:24" x14ac:dyDescent="0.25">
      <c r="A16" s="57">
        <v>11</v>
      </c>
      <c r="B16" s="763" t="s">
        <v>1793</v>
      </c>
      <c r="C16" s="215"/>
      <c r="D16" s="215"/>
      <c r="E16" s="215"/>
      <c r="F16" s="215"/>
      <c r="G16" s="215"/>
      <c r="H16" s="769"/>
      <c r="I16" s="215"/>
      <c r="J16" s="215"/>
    </row>
    <row r="17" spans="1:12" x14ac:dyDescent="0.25">
      <c r="A17" s="57">
        <v>12</v>
      </c>
      <c r="B17" s="763" t="s">
        <v>1794</v>
      </c>
      <c r="C17" s="215"/>
      <c r="D17" s="215"/>
      <c r="E17" s="215"/>
      <c r="F17" s="215"/>
      <c r="G17" s="215"/>
      <c r="H17" s="769"/>
      <c r="I17" s="215"/>
      <c r="J17" s="215"/>
    </row>
    <row r="18" spans="1:12" x14ac:dyDescent="0.25">
      <c r="A18" s="57">
        <v>13</v>
      </c>
      <c r="B18" s="28" t="s">
        <v>1743</v>
      </c>
      <c r="C18" s="215"/>
      <c r="D18" s="215"/>
      <c r="E18" s="215"/>
      <c r="F18" s="215"/>
      <c r="G18" s="215"/>
      <c r="H18" s="769"/>
      <c r="I18" s="215"/>
      <c r="J18" s="215"/>
    </row>
    <row r="19" spans="1:12" x14ac:dyDescent="0.25">
      <c r="A19" s="57">
        <v>14</v>
      </c>
      <c r="B19" s="763" t="s">
        <v>1790</v>
      </c>
      <c r="C19" s="215"/>
      <c r="D19" s="215"/>
      <c r="E19" s="215"/>
      <c r="F19" s="215"/>
      <c r="G19" s="215"/>
      <c r="H19" s="769"/>
      <c r="I19" s="215"/>
      <c r="J19" s="215"/>
    </row>
    <row r="20" spans="1:12" ht="45" x14ac:dyDescent="0.25">
      <c r="A20" s="57">
        <v>15</v>
      </c>
      <c r="B20" s="763" t="s">
        <v>1791</v>
      </c>
      <c r="C20" s="215"/>
      <c r="D20" s="215"/>
      <c r="E20" s="215"/>
      <c r="F20" s="215"/>
      <c r="G20" s="215"/>
      <c r="H20" s="769"/>
      <c r="I20" s="215"/>
      <c r="J20" s="215"/>
    </row>
    <row r="21" spans="1:12" ht="45" x14ac:dyDescent="0.25">
      <c r="A21" s="57">
        <v>16</v>
      </c>
      <c r="B21" s="763" t="s">
        <v>1792</v>
      </c>
      <c r="C21" s="215"/>
      <c r="D21" s="215"/>
      <c r="E21" s="215"/>
      <c r="F21" s="215"/>
      <c r="G21" s="215"/>
      <c r="H21" s="769"/>
      <c r="I21" s="215"/>
      <c r="J21" s="215"/>
    </row>
    <row r="22" spans="1:12" x14ac:dyDescent="0.25">
      <c r="A22" s="57">
        <v>17</v>
      </c>
      <c r="B22" s="763" t="s">
        <v>1793</v>
      </c>
      <c r="C22" s="215"/>
      <c r="D22" s="215"/>
      <c r="E22" s="215"/>
      <c r="F22" s="215"/>
      <c r="G22" s="215"/>
      <c r="H22" s="769"/>
      <c r="I22" s="215"/>
      <c r="J22" s="215"/>
    </row>
    <row r="23" spans="1:12" x14ac:dyDescent="0.25">
      <c r="A23" s="57">
        <v>18</v>
      </c>
      <c r="B23" s="763" t="s">
        <v>1794</v>
      </c>
      <c r="C23" s="215"/>
      <c r="D23" s="215"/>
      <c r="E23" s="215"/>
      <c r="F23" s="215"/>
      <c r="G23" s="215"/>
      <c r="H23" s="769"/>
      <c r="I23" s="215"/>
      <c r="J23" s="215"/>
    </row>
    <row r="24" spans="1:12" x14ac:dyDescent="0.25">
      <c r="A24" s="57">
        <v>19</v>
      </c>
      <c r="B24" s="596" t="s">
        <v>1744</v>
      </c>
      <c r="C24" s="215"/>
      <c r="D24" s="215"/>
      <c r="E24" s="215"/>
      <c r="F24" s="215"/>
      <c r="G24" s="215"/>
      <c r="H24" s="769"/>
      <c r="I24" s="215"/>
      <c r="J24" s="215"/>
    </row>
    <row r="25" spans="1:12" x14ac:dyDescent="0.25">
      <c r="A25" s="57">
        <v>20</v>
      </c>
      <c r="B25" s="763" t="s">
        <v>1790</v>
      </c>
      <c r="C25" s="215"/>
      <c r="D25" s="215"/>
      <c r="E25" s="215"/>
      <c r="F25" s="215"/>
      <c r="G25" s="215"/>
      <c r="H25" s="769"/>
      <c r="I25" s="215"/>
      <c r="J25" s="215"/>
      <c r="L25" s="40"/>
    </row>
    <row r="26" spans="1:12" ht="45" x14ac:dyDescent="0.25">
      <c r="A26" s="57">
        <v>21</v>
      </c>
      <c r="B26" s="763" t="s">
        <v>1791</v>
      </c>
      <c r="C26" s="215"/>
      <c r="D26" s="215"/>
      <c r="E26" s="215"/>
      <c r="F26" s="215"/>
      <c r="G26" s="215"/>
      <c r="H26" s="769"/>
      <c r="I26" s="215"/>
      <c r="J26" s="215"/>
    </row>
    <row r="27" spans="1:12" ht="45" x14ac:dyDescent="0.25">
      <c r="A27" s="57">
        <v>22</v>
      </c>
      <c r="B27" s="763" t="s">
        <v>1792</v>
      </c>
      <c r="C27" s="215"/>
      <c r="D27" s="215"/>
      <c r="E27" s="215"/>
      <c r="F27" s="215"/>
      <c r="G27" s="215"/>
      <c r="H27" s="769"/>
      <c r="I27" s="215"/>
      <c r="J27" s="215"/>
    </row>
    <row r="28" spans="1:12" x14ac:dyDescent="0.25">
      <c r="A28" s="57">
        <v>23</v>
      </c>
      <c r="B28" s="763" t="s">
        <v>1793</v>
      </c>
      <c r="C28" s="215"/>
      <c r="D28" s="215"/>
      <c r="E28" s="215"/>
      <c r="F28" s="215"/>
      <c r="G28" s="215"/>
      <c r="H28" s="769"/>
      <c r="I28" s="215"/>
      <c r="J28" s="215"/>
    </row>
    <row r="29" spans="1:12" x14ac:dyDescent="0.25">
      <c r="A29" s="57">
        <v>24</v>
      </c>
      <c r="B29" s="763" t="s">
        <v>1794</v>
      </c>
      <c r="C29" s="215"/>
      <c r="D29" s="215"/>
      <c r="E29" s="215"/>
      <c r="F29" s="215"/>
      <c r="G29" s="215"/>
      <c r="H29" s="769"/>
      <c r="I29" s="215"/>
      <c r="J29" s="215"/>
    </row>
    <row r="30" spans="1:12" x14ac:dyDescent="0.25">
      <c r="A30" s="57">
        <v>25</v>
      </c>
      <c r="B30" s="83" t="s">
        <v>1796</v>
      </c>
      <c r="C30" s="215"/>
      <c r="D30" s="215"/>
      <c r="E30" s="215"/>
      <c r="F30" s="215"/>
      <c r="G30" s="215"/>
      <c r="H30" s="769"/>
      <c r="I30" s="215"/>
      <c r="J30" s="215"/>
    </row>
  </sheetData>
  <pageMargins left="0.70866141732283472" right="0.70866141732283472" top="0.74803149606299213" bottom="0.74803149606299213" header="0.31496062992125984" footer="0.31496062992125984"/>
  <pageSetup paperSize="9" scale="56" orientation="landscape" cellComments="asDisplayed" r:id="rId1"/>
  <headerFooter>
    <oddHeader>&amp;CES</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248" t="s">
        <v>110</v>
      </c>
    </row>
    <row r="2" spans="1:3" ht="18" customHeight="1" x14ac:dyDescent="0.25">
      <c r="C2" s="57" t="s">
        <v>135</v>
      </c>
    </row>
    <row r="3" spans="1:3" ht="30" x14ac:dyDescent="0.25">
      <c r="B3" s="57" t="s">
        <v>1797</v>
      </c>
      <c r="C3" s="775" t="s">
        <v>1798</v>
      </c>
    </row>
    <row r="4" spans="1:3" x14ac:dyDescent="0.25">
      <c r="A4" s="57">
        <v>1</v>
      </c>
      <c r="B4" s="774" t="s">
        <v>1799</v>
      </c>
      <c r="C4" s="51"/>
    </row>
    <row r="5" spans="1:3" x14ac:dyDescent="0.25">
      <c r="A5" s="57">
        <v>2</v>
      </c>
      <c r="B5" s="774" t="s">
        <v>1800</v>
      </c>
      <c r="C5" s="51"/>
    </row>
    <row r="6" spans="1:3" x14ac:dyDescent="0.25">
      <c r="A6" s="57">
        <v>3</v>
      </c>
      <c r="B6" s="774" t="s">
        <v>1801</v>
      </c>
      <c r="C6" s="51"/>
    </row>
    <row r="7" spans="1:3" x14ac:dyDescent="0.25">
      <c r="A7" s="57">
        <v>4</v>
      </c>
      <c r="B7" s="774" t="s">
        <v>1802</v>
      </c>
      <c r="C7" s="51"/>
    </row>
    <row r="8" spans="1:3" x14ac:dyDescent="0.25">
      <c r="A8" s="57">
        <v>5</v>
      </c>
      <c r="B8" s="774" t="s">
        <v>1803</v>
      </c>
      <c r="C8" s="51"/>
    </row>
    <row r="9" spans="1:3" x14ac:dyDescent="0.25">
      <c r="A9" s="57">
        <v>6</v>
      </c>
      <c r="B9" s="774" t="s">
        <v>1804</v>
      </c>
      <c r="C9" s="51"/>
    </row>
    <row r="10" spans="1:3" x14ac:dyDescent="0.25">
      <c r="A10" s="57">
        <v>7</v>
      </c>
      <c r="B10" s="774" t="s">
        <v>1805</v>
      </c>
      <c r="C10" s="51"/>
    </row>
    <row r="11" spans="1:3" x14ac:dyDescent="0.25">
      <c r="A11" s="57">
        <v>8</v>
      </c>
      <c r="B11" s="774" t="s">
        <v>1806</v>
      </c>
      <c r="C11" s="51"/>
    </row>
    <row r="12" spans="1:3" x14ac:dyDescent="0.25">
      <c r="A12" s="57">
        <v>9</v>
      </c>
      <c r="B12" s="774" t="s">
        <v>1807</v>
      </c>
      <c r="C12" s="51"/>
    </row>
    <row r="13" spans="1:3" x14ac:dyDescent="0.25">
      <c r="A13" s="57">
        <v>10</v>
      </c>
      <c r="B13" s="774" t="s">
        <v>1808</v>
      </c>
      <c r="C13" s="51"/>
    </row>
    <row r="14" spans="1:3" x14ac:dyDescent="0.25">
      <c r="A14" s="57">
        <v>11</v>
      </c>
      <c r="B14" s="774" t="s">
        <v>1809</v>
      </c>
      <c r="C14" s="51"/>
    </row>
    <row r="15" spans="1:3" ht="30" x14ac:dyDescent="0.25">
      <c r="A15" s="58" t="s">
        <v>1159</v>
      </c>
      <c r="B15" s="596" t="s">
        <v>1810</v>
      </c>
      <c r="C15" s="51"/>
    </row>
    <row r="19" spans="3:3" x14ac:dyDescent="0.2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&amp;CES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election activeCell="J5" sqref="J5"/>
    </sheetView>
  </sheetViews>
  <sheetFormatPr defaultColWidth="9.28515625" defaultRowHeight="15" x14ac:dyDescent="0.25"/>
  <cols>
    <col min="1" max="1" width="7.42578125" style="28" customWidth="1"/>
    <col min="2" max="2" width="55.5703125" style="28" customWidth="1"/>
    <col min="3" max="3" width="23" style="28" bestFit="1" customWidth="1"/>
    <col min="4" max="4" width="23.42578125" style="28" customWidth="1"/>
    <col min="5" max="5" width="14.7109375" style="28" customWidth="1"/>
    <col min="6" max="6" width="14.7109375" style="28" bestFit="1" customWidth="1"/>
    <col min="7" max="7" width="19.28515625" style="28" bestFit="1" customWidth="1"/>
    <col min="8" max="8" width="19.7109375" style="28" bestFit="1" customWidth="1"/>
    <col min="9" max="9" width="17.28515625" style="28" bestFit="1" customWidth="1"/>
    <col min="10" max="10" width="14.42578125" style="28" customWidth="1"/>
    <col min="11" max="11" width="9.28515625" style="28"/>
    <col min="12" max="12" width="14.28515625" style="28" customWidth="1"/>
    <col min="13" max="16384" width="9.28515625" style="28"/>
  </cols>
  <sheetData>
    <row r="1" spans="1:12" x14ac:dyDescent="0.25">
      <c r="B1" s="499" t="s">
        <v>111</v>
      </c>
    </row>
    <row r="2" spans="1:12" x14ac:dyDescent="0.25">
      <c r="B2" s="803"/>
      <c r="C2" s="803"/>
      <c r="D2" s="803"/>
      <c r="E2" s="803"/>
      <c r="F2" s="802"/>
      <c r="G2" s="802"/>
      <c r="H2" s="802"/>
      <c r="I2" s="802"/>
      <c r="J2" s="802"/>
      <c r="K2" s="802"/>
      <c r="L2" s="802"/>
    </row>
    <row r="3" spans="1:12" ht="15.75" thickBot="1" x14ac:dyDescent="0.3">
      <c r="C3" s="801" t="s">
        <v>1668</v>
      </c>
      <c r="D3" s="801" t="s">
        <v>136</v>
      </c>
      <c r="E3" s="801" t="s">
        <v>137</v>
      </c>
      <c r="F3" s="801" t="s">
        <v>184</v>
      </c>
      <c r="G3" s="801" t="s">
        <v>185</v>
      </c>
      <c r="H3" s="801" t="s">
        <v>367</v>
      </c>
      <c r="I3" s="801" t="s">
        <v>368</v>
      </c>
      <c r="J3" s="801" t="s">
        <v>402</v>
      </c>
      <c r="K3" s="801" t="s">
        <v>652</v>
      </c>
      <c r="L3" s="801" t="s">
        <v>653</v>
      </c>
    </row>
    <row r="4" spans="1:12" ht="15" customHeight="1" x14ac:dyDescent="0.25">
      <c r="B4" s="800"/>
      <c r="C4" s="1461" t="s">
        <v>1811</v>
      </c>
      <c r="D4" s="1462"/>
      <c r="E4" s="1463"/>
      <c r="F4" s="1464" t="s">
        <v>1812</v>
      </c>
      <c r="G4" s="1465"/>
      <c r="H4" s="1465"/>
      <c r="I4" s="1465"/>
      <c r="J4" s="1465"/>
      <c r="K4" s="1466"/>
      <c r="L4" s="799"/>
    </row>
    <row r="5" spans="1:12" ht="56.25" x14ac:dyDescent="0.25">
      <c r="C5" s="798" t="s">
        <v>1741</v>
      </c>
      <c r="D5" s="797" t="s">
        <v>1795</v>
      </c>
      <c r="E5" s="796" t="s">
        <v>1813</v>
      </c>
      <c r="F5" s="798" t="s">
        <v>1814</v>
      </c>
      <c r="G5" s="797" t="s">
        <v>1815</v>
      </c>
      <c r="H5" s="797" t="s">
        <v>1816</v>
      </c>
      <c r="I5" s="797" t="s">
        <v>1817</v>
      </c>
      <c r="J5" s="797" t="s">
        <v>1818</v>
      </c>
      <c r="K5" s="796" t="s">
        <v>1819</v>
      </c>
      <c r="L5" s="795" t="s">
        <v>1243</v>
      </c>
    </row>
    <row r="6" spans="1:12" x14ac:dyDescent="0.25">
      <c r="A6" s="782">
        <v>1</v>
      </c>
      <c r="B6" s="788" t="s">
        <v>1820</v>
      </c>
      <c r="C6" s="794"/>
      <c r="D6" s="794"/>
      <c r="E6" s="794"/>
      <c r="F6" s="794"/>
      <c r="G6" s="794"/>
      <c r="H6" s="794"/>
      <c r="I6" s="794"/>
      <c r="J6" s="794"/>
      <c r="K6" s="794"/>
      <c r="L6" s="793"/>
    </row>
    <row r="7" spans="1:12" x14ac:dyDescent="0.25">
      <c r="A7" s="782">
        <v>2</v>
      </c>
      <c r="B7" s="783" t="s">
        <v>1821</v>
      </c>
      <c r="C7" s="786"/>
      <c r="D7" s="786"/>
      <c r="E7" s="786"/>
      <c r="F7" s="791"/>
      <c r="G7" s="791"/>
      <c r="H7" s="791"/>
      <c r="I7" s="791"/>
      <c r="J7" s="791"/>
      <c r="K7" s="792"/>
      <c r="L7" s="776"/>
    </row>
    <row r="8" spans="1:12" x14ac:dyDescent="0.25">
      <c r="A8" s="782">
        <v>3</v>
      </c>
      <c r="B8" s="781" t="s">
        <v>1822</v>
      </c>
      <c r="C8" s="791"/>
      <c r="D8" s="791"/>
      <c r="E8" s="791"/>
      <c r="F8" s="790"/>
      <c r="G8" s="790"/>
      <c r="H8" s="790"/>
      <c r="I8" s="790"/>
      <c r="J8" s="790"/>
      <c r="K8" s="789"/>
      <c r="L8" s="776"/>
    </row>
    <row r="9" spans="1:12" x14ac:dyDescent="0.25">
      <c r="A9" s="782">
        <v>4</v>
      </c>
      <c r="B9" s="781" t="s">
        <v>1823</v>
      </c>
      <c r="C9" s="791"/>
      <c r="D9" s="791"/>
      <c r="E9" s="791"/>
      <c r="F9" s="790"/>
      <c r="G9" s="790"/>
      <c r="H9" s="790"/>
      <c r="I9" s="790"/>
      <c r="J9" s="790"/>
      <c r="K9" s="789"/>
      <c r="L9" s="776"/>
    </row>
    <row r="10" spans="1:12" x14ac:dyDescent="0.25">
      <c r="A10" s="782">
        <v>5</v>
      </c>
      <c r="B10" s="788" t="s">
        <v>1824</v>
      </c>
      <c r="C10" s="787"/>
      <c r="D10" s="786"/>
      <c r="E10" s="786"/>
      <c r="F10" s="785"/>
      <c r="G10" s="785"/>
      <c r="H10" s="785"/>
      <c r="I10" s="785"/>
      <c r="J10" s="785"/>
      <c r="K10" s="784"/>
      <c r="L10" s="776"/>
    </row>
    <row r="11" spans="1:12" x14ac:dyDescent="0.25">
      <c r="A11" s="782">
        <v>6</v>
      </c>
      <c r="B11" s="783" t="s">
        <v>1825</v>
      </c>
      <c r="C11" s="780"/>
      <c r="D11" s="779"/>
      <c r="E11" s="779"/>
      <c r="F11" s="778"/>
      <c r="G11" s="778"/>
      <c r="H11" s="778"/>
      <c r="I11" s="778"/>
      <c r="J11" s="778"/>
      <c r="K11" s="777"/>
      <c r="L11" s="776"/>
    </row>
    <row r="12" spans="1:12" x14ac:dyDescent="0.25">
      <c r="A12" s="782">
        <v>7</v>
      </c>
      <c r="B12" s="781" t="s">
        <v>1826</v>
      </c>
      <c r="C12" s="780"/>
      <c r="D12" s="779"/>
      <c r="E12" s="779"/>
      <c r="F12" s="778"/>
      <c r="G12" s="778"/>
      <c r="H12" s="778"/>
      <c r="I12" s="778"/>
      <c r="J12" s="778"/>
      <c r="K12" s="777"/>
      <c r="L12" s="776"/>
    </row>
  </sheetData>
  <mergeCells count="2">
    <mergeCell ref="C4:E4"/>
    <mergeCell ref="F4:K4"/>
  </mergeCells>
  <pageMargins left="0.70866141732283472" right="0.70866141732283472" top="0.74803149606299213" bottom="0.74803149606299213" header="0.31496062992125984" footer="0.31496062992125984"/>
  <pageSetup paperSize="9" scale="56" orientation="landscape" cellComments="asDisplayed" r:id="rId1"/>
  <headerFooter>
    <oddHeader>&amp;CES</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heetViews>
  <sheetFormatPr defaultRowHeight="15" x14ac:dyDescent="0.25"/>
  <cols>
    <col min="1" max="1" width="5.7109375" customWidth="1"/>
    <col min="2" max="2" width="47.28515625" customWidth="1"/>
    <col min="3" max="7" width="17.7109375" customWidth="1"/>
    <col min="8" max="8" width="19.42578125" customWidth="1"/>
    <col min="9" max="10" width="17.7109375" customWidth="1"/>
  </cols>
  <sheetData>
    <row r="1" spans="1:10" ht="26.25" x14ac:dyDescent="0.25">
      <c r="A1" s="814"/>
      <c r="B1" s="822" t="s">
        <v>113</v>
      </c>
      <c r="C1" s="821"/>
      <c r="D1" s="1"/>
      <c r="E1" s="1"/>
      <c r="F1" s="1"/>
      <c r="G1" s="1"/>
      <c r="H1" s="1"/>
      <c r="I1" s="1"/>
      <c r="J1" s="1"/>
    </row>
    <row r="2" spans="1:10" ht="15.75" x14ac:dyDescent="0.25">
      <c r="A2" s="814"/>
      <c r="B2" s="820"/>
      <c r="C2" s="819"/>
      <c r="D2" s="819"/>
      <c r="E2" s="819"/>
      <c r="F2" s="819"/>
      <c r="G2" s="819"/>
      <c r="H2" s="819"/>
      <c r="I2" s="819"/>
      <c r="J2" s="814"/>
    </row>
    <row r="3" spans="1:10" ht="15.75" x14ac:dyDescent="0.25">
      <c r="A3" s="814"/>
      <c r="B3" s="820"/>
      <c r="C3" s="819"/>
      <c r="D3" s="819"/>
      <c r="E3" s="819"/>
      <c r="F3" s="819"/>
      <c r="G3" s="819"/>
      <c r="H3" s="819"/>
      <c r="I3" s="819"/>
      <c r="J3" s="814"/>
    </row>
    <row r="4" spans="1:10" x14ac:dyDescent="0.25">
      <c r="A4" s="814"/>
      <c r="B4" s="818"/>
      <c r="C4" s="1467" t="s">
        <v>1827</v>
      </c>
      <c r="D4" s="1468"/>
      <c r="E4" s="1469" t="s">
        <v>1828</v>
      </c>
      <c r="F4" s="1470"/>
      <c r="G4" s="1467" t="s">
        <v>1829</v>
      </c>
      <c r="H4" s="1468"/>
      <c r="I4" s="1469" t="s">
        <v>1830</v>
      </c>
      <c r="J4" s="1470"/>
    </row>
    <row r="5" spans="1:10" ht="60" x14ac:dyDescent="0.25">
      <c r="A5" s="814"/>
      <c r="B5" s="56"/>
      <c r="C5" s="817"/>
      <c r="D5" s="815" t="s">
        <v>1831</v>
      </c>
      <c r="E5" s="817"/>
      <c r="F5" s="815" t="s">
        <v>1831</v>
      </c>
      <c r="G5" s="817"/>
      <c r="H5" s="815" t="s">
        <v>1832</v>
      </c>
      <c r="I5" s="816"/>
      <c r="J5" s="815" t="s">
        <v>1832</v>
      </c>
    </row>
    <row r="6" spans="1:10" x14ac:dyDescent="0.25">
      <c r="A6" s="814"/>
      <c r="B6" s="53"/>
      <c r="C6" s="5" t="s">
        <v>672</v>
      </c>
      <c r="D6" s="5" t="s">
        <v>941</v>
      </c>
      <c r="E6" s="5" t="s">
        <v>943</v>
      </c>
      <c r="F6" s="5" t="s">
        <v>945</v>
      </c>
      <c r="G6" s="5" t="s">
        <v>947</v>
      </c>
      <c r="H6" s="5" t="s">
        <v>951</v>
      </c>
      <c r="I6" s="5" t="s">
        <v>953</v>
      </c>
      <c r="J6" s="5" t="s">
        <v>955</v>
      </c>
    </row>
    <row r="7" spans="1:10" x14ac:dyDescent="0.25">
      <c r="A7" s="813" t="s">
        <v>672</v>
      </c>
      <c r="B7" s="812" t="s">
        <v>1833</v>
      </c>
      <c r="C7" s="202"/>
      <c r="D7" s="202"/>
      <c r="E7" s="810"/>
      <c r="F7" s="810"/>
      <c r="G7" s="202"/>
      <c r="H7" s="202"/>
      <c r="I7" s="811"/>
      <c r="J7" s="810"/>
    </row>
    <row r="8" spans="1:10" x14ac:dyDescent="0.25">
      <c r="A8" s="5" t="s">
        <v>941</v>
      </c>
      <c r="B8" s="806" t="s">
        <v>1390</v>
      </c>
      <c r="C8" s="202"/>
      <c r="D8" s="202"/>
      <c r="E8" s="202"/>
      <c r="F8" s="202"/>
      <c r="G8" s="202"/>
      <c r="H8" s="202"/>
      <c r="I8" s="809"/>
      <c r="J8" s="202"/>
    </row>
    <row r="9" spans="1:10" x14ac:dyDescent="0.25">
      <c r="A9" s="5" t="s">
        <v>943</v>
      </c>
      <c r="B9" s="806" t="s">
        <v>954</v>
      </c>
      <c r="C9" s="202"/>
      <c r="D9" s="202"/>
      <c r="E9" s="202"/>
      <c r="F9" s="202"/>
      <c r="G9" s="202"/>
      <c r="H9" s="202"/>
      <c r="I9" s="202"/>
      <c r="J9" s="202"/>
    </row>
    <row r="10" spans="1:10" x14ac:dyDescent="0.25">
      <c r="A10" s="5" t="s">
        <v>945</v>
      </c>
      <c r="B10" s="807" t="s">
        <v>1834</v>
      </c>
      <c r="C10" s="202"/>
      <c r="D10" s="202"/>
      <c r="E10" s="202"/>
      <c r="F10" s="202"/>
      <c r="G10" s="202"/>
      <c r="H10" s="202"/>
      <c r="I10" s="202"/>
      <c r="J10" s="202"/>
    </row>
    <row r="11" spans="1:10" x14ac:dyDescent="0.25">
      <c r="A11" s="5" t="s">
        <v>947</v>
      </c>
      <c r="B11" s="808" t="s">
        <v>1835</v>
      </c>
      <c r="C11" s="202"/>
      <c r="D11" s="202"/>
      <c r="E11" s="202"/>
      <c r="F11" s="202"/>
      <c r="G11" s="202"/>
      <c r="H11" s="202"/>
      <c r="I11" s="202"/>
      <c r="J11" s="202"/>
    </row>
    <row r="12" spans="1:10" ht="30" x14ac:dyDescent="0.25">
      <c r="A12" s="5" t="s">
        <v>949</v>
      </c>
      <c r="B12" s="807" t="s">
        <v>1836</v>
      </c>
      <c r="C12" s="202"/>
      <c r="D12" s="202"/>
      <c r="E12" s="202"/>
      <c r="F12" s="202"/>
      <c r="G12" s="202"/>
      <c r="H12" s="202"/>
      <c r="I12" s="202"/>
      <c r="J12" s="202"/>
    </row>
    <row r="13" spans="1:10" x14ac:dyDescent="0.25">
      <c r="A13" s="5" t="s">
        <v>951</v>
      </c>
      <c r="B13" s="807" t="s">
        <v>1837</v>
      </c>
      <c r="C13" s="202"/>
      <c r="D13" s="202"/>
      <c r="E13" s="202"/>
      <c r="F13" s="202"/>
      <c r="G13" s="202"/>
      <c r="H13" s="202"/>
      <c r="I13" s="202"/>
      <c r="J13" s="202"/>
    </row>
    <row r="14" spans="1:10" x14ac:dyDescent="0.25">
      <c r="A14" s="5" t="s">
        <v>953</v>
      </c>
      <c r="B14" s="807" t="s">
        <v>1838</v>
      </c>
      <c r="C14" s="202"/>
      <c r="D14" s="202"/>
      <c r="E14" s="202"/>
      <c r="F14" s="202"/>
      <c r="G14" s="202"/>
      <c r="H14" s="202"/>
      <c r="I14" s="202"/>
      <c r="J14" s="202"/>
    </row>
    <row r="15" spans="1:10" x14ac:dyDescent="0.25">
      <c r="A15" s="5" t="s">
        <v>957</v>
      </c>
      <c r="B15" s="806" t="s">
        <v>1839</v>
      </c>
      <c r="C15" s="202"/>
      <c r="D15" s="202"/>
      <c r="E15" s="804"/>
      <c r="F15" s="804"/>
      <c r="G15" s="202"/>
      <c r="H15" s="202"/>
      <c r="I15" s="805"/>
      <c r="J15" s="804"/>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&amp;CES</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election activeCell="B21" sqref="B21"/>
    </sheetView>
  </sheetViews>
  <sheetFormatPr defaultColWidth="8.7109375" defaultRowHeight="12.75" x14ac:dyDescent="0.25"/>
  <cols>
    <col min="1" max="1" width="5.7109375" style="814" customWidth="1"/>
    <col min="2" max="2" width="72" style="814" customWidth="1"/>
    <col min="3" max="7" width="17.7109375" style="814" customWidth="1"/>
    <col min="8" max="8" width="19.42578125" style="814" customWidth="1"/>
    <col min="9" max="10" width="17.7109375" style="814" customWidth="1"/>
    <col min="11" max="11" width="13.7109375" style="814" customWidth="1"/>
    <col min="12" max="16384" width="8.7109375" style="814"/>
  </cols>
  <sheetData>
    <row r="1" spans="1:35" ht="18.75" x14ac:dyDescent="0.25">
      <c r="A1" s="836"/>
      <c r="B1" s="822" t="s">
        <v>114</v>
      </c>
      <c r="C1" s="834"/>
      <c r="D1" s="834"/>
      <c r="E1" s="834"/>
      <c r="F1" s="834"/>
    </row>
    <row r="2" spans="1:35" ht="18.75" x14ac:dyDescent="0.25">
      <c r="A2" s="836"/>
      <c r="B2" s="835"/>
      <c r="C2" s="834"/>
      <c r="D2" s="834"/>
      <c r="E2" s="834"/>
      <c r="F2" s="834"/>
    </row>
    <row r="3" spans="1:35" s="820" customFormat="1" ht="15.75" x14ac:dyDescent="0.25">
      <c r="C3" s="819"/>
      <c r="D3" s="819"/>
      <c r="E3" s="819"/>
      <c r="F3" s="819"/>
      <c r="G3" s="814"/>
      <c r="H3" s="814"/>
      <c r="I3" s="814"/>
      <c r="J3" s="814"/>
      <c r="K3" s="814"/>
      <c r="L3" s="814"/>
      <c r="M3" s="814"/>
      <c r="N3" s="814"/>
      <c r="O3" s="814"/>
      <c r="P3" s="814"/>
      <c r="Q3" s="814"/>
      <c r="R3" s="814"/>
      <c r="S3" s="814"/>
      <c r="T3" s="814"/>
      <c r="U3" s="814"/>
      <c r="V3" s="814"/>
      <c r="W3" s="814"/>
      <c r="X3" s="814"/>
      <c r="Y3" s="814"/>
      <c r="Z3" s="814"/>
      <c r="AA3" s="814"/>
      <c r="AB3" s="814"/>
      <c r="AC3" s="814"/>
      <c r="AD3" s="814"/>
      <c r="AE3" s="814"/>
      <c r="AF3" s="814"/>
      <c r="AG3" s="814"/>
      <c r="AH3" s="814"/>
      <c r="AI3" s="814"/>
    </row>
    <row r="4" spans="1:35" ht="15" x14ac:dyDescent="0.25">
      <c r="A4" s="833"/>
      <c r="B4" s="832"/>
      <c r="C4" s="1467" t="s">
        <v>1840</v>
      </c>
      <c r="D4" s="1468"/>
      <c r="E4" s="1473" t="s">
        <v>1841</v>
      </c>
      <c r="F4" s="1474"/>
    </row>
    <row r="5" spans="1:35" ht="15" x14ac:dyDescent="0.25">
      <c r="A5" s="833"/>
      <c r="B5" s="832"/>
      <c r="C5" s="1471"/>
      <c r="D5" s="1472"/>
      <c r="E5" s="1467" t="s">
        <v>1842</v>
      </c>
      <c r="F5" s="1468"/>
    </row>
    <row r="6" spans="1:35" ht="60" x14ac:dyDescent="0.25">
      <c r="A6" s="56"/>
      <c r="B6" s="829"/>
      <c r="C6" s="831"/>
      <c r="D6" s="815" t="s">
        <v>1831</v>
      </c>
      <c r="E6" s="830"/>
      <c r="F6" s="815" t="s">
        <v>1832</v>
      </c>
    </row>
    <row r="7" spans="1:35" ht="15" x14ac:dyDescent="0.25">
      <c r="A7" s="56"/>
      <c r="B7" s="829"/>
      <c r="C7" s="5" t="s">
        <v>672</v>
      </c>
      <c r="D7" s="5" t="s">
        <v>941</v>
      </c>
      <c r="E7" s="5" t="s">
        <v>943</v>
      </c>
      <c r="F7" s="5" t="s">
        <v>947</v>
      </c>
    </row>
    <row r="8" spans="1:35" ht="15" x14ac:dyDescent="0.25">
      <c r="A8" s="813" t="s">
        <v>958</v>
      </c>
      <c r="B8" s="825" t="s">
        <v>1843</v>
      </c>
      <c r="C8" s="202"/>
      <c r="D8" s="202"/>
      <c r="E8" s="202"/>
      <c r="F8" s="202"/>
    </row>
    <row r="9" spans="1:35" ht="15" x14ac:dyDescent="0.25">
      <c r="A9" s="5" t="s">
        <v>959</v>
      </c>
      <c r="B9" s="826" t="s">
        <v>1844</v>
      </c>
      <c r="C9" s="202"/>
      <c r="D9" s="202"/>
      <c r="E9" s="202"/>
      <c r="F9" s="202"/>
    </row>
    <row r="10" spans="1:35" ht="15" x14ac:dyDescent="0.25">
      <c r="A10" s="5" t="s">
        <v>960</v>
      </c>
      <c r="B10" s="826" t="s">
        <v>1390</v>
      </c>
      <c r="C10" s="202"/>
      <c r="D10" s="202"/>
      <c r="E10" s="202"/>
      <c r="F10" s="202"/>
    </row>
    <row r="11" spans="1:35" ht="15" x14ac:dyDescent="0.25">
      <c r="A11" s="5" t="s">
        <v>961</v>
      </c>
      <c r="B11" s="826" t="s">
        <v>954</v>
      </c>
      <c r="C11" s="202"/>
      <c r="D11" s="202"/>
      <c r="E11" s="202"/>
      <c r="F11" s="202"/>
    </row>
    <row r="12" spans="1:35" ht="15" x14ac:dyDescent="0.25">
      <c r="A12" s="5" t="s">
        <v>962</v>
      </c>
      <c r="B12" s="827" t="s">
        <v>1834</v>
      </c>
      <c r="C12" s="202"/>
      <c r="D12" s="202"/>
      <c r="E12" s="202"/>
      <c r="F12" s="202"/>
    </row>
    <row r="13" spans="1:35" ht="15" x14ac:dyDescent="0.25">
      <c r="A13" s="5" t="s">
        <v>963</v>
      </c>
      <c r="B13" s="828" t="s">
        <v>1835</v>
      </c>
      <c r="C13" s="202"/>
      <c r="D13" s="202"/>
      <c r="E13" s="202"/>
      <c r="F13" s="202"/>
    </row>
    <row r="14" spans="1:35" ht="15" x14ac:dyDescent="0.25">
      <c r="A14" s="5" t="s">
        <v>964</v>
      </c>
      <c r="B14" s="827" t="s">
        <v>1836</v>
      </c>
      <c r="C14" s="202"/>
      <c r="D14" s="202"/>
      <c r="E14" s="202"/>
      <c r="F14" s="202"/>
    </row>
    <row r="15" spans="1:35" ht="15" x14ac:dyDescent="0.25">
      <c r="A15" s="5" t="s">
        <v>965</v>
      </c>
      <c r="B15" s="827" t="s">
        <v>1837</v>
      </c>
      <c r="C15" s="202"/>
      <c r="D15" s="202"/>
      <c r="E15" s="202"/>
      <c r="F15" s="202"/>
    </row>
    <row r="16" spans="1:35" ht="15" x14ac:dyDescent="0.25">
      <c r="A16" s="5" t="s">
        <v>966</v>
      </c>
      <c r="B16" s="827" t="s">
        <v>1838</v>
      </c>
      <c r="C16" s="202"/>
      <c r="D16" s="202"/>
      <c r="E16" s="202"/>
      <c r="F16" s="202"/>
    </row>
    <row r="17" spans="1:6" ht="15" x14ac:dyDescent="0.25">
      <c r="A17" s="5" t="s">
        <v>967</v>
      </c>
      <c r="B17" s="826" t="s">
        <v>1845</v>
      </c>
      <c r="C17" s="202"/>
      <c r="D17" s="202"/>
      <c r="E17" s="202"/>
      <c r="F17" s="202"/>
    </row>
    <row r="18" spans="1:6" ht="15" x14ac:dyDescent="0.25">
      <c r="A18" s="5" t="s">
        <v>1846</v>
      </c>
      <c r="B18" s="826" t="s">
        <v>1847</v>
      </c>
      <c r="C18" s="202"/>
      <c r="D18" s="202"/>
      <c r="E18" s="202"/>
      <c r="F18" s="202"/>
    </row>
    <row r="19" spans="1:6" ht="30.75" customHeight="1" x14ac:dyDescent="0.25">
      <c r="A19" s="813" t="s">
        <v>1848</v>
      </c>
      <c r="B19" s="825" t="s">
        <v>1849</v>
      </c>
      <c r="C19" s="202"/>
      <c r="D19" s="202"/>
      <c r="E19" s="202"/>
      <c r="F19" s="202"/>
    </row>
    <row r="20" spans="1:6" ht="15" x14ac:dyDescent="0.25">
      <c r="A20" s="813">
        <v>241</v>
      </c>
      <c r="B20" s="825" t="s">
        <v>1850</v>
      </c>
      <c r="C20" s="810"/>
      <c r="D20" s="810"/>
      <c r="E20" s="202"/>
      <c r="F20" s="202"/>
    </row>
    <row r="21" spans="1:6" ht="30" x14ac:dyDescent="0.25">
      <c r="A21" s="813">
        <v>250</v>
      </c>
      <c r="B21" s="824" t="s">
        <v>1851</v>
      </c>
      <c r="C21" s="202"/>
      <c r="D21" s="202"/>
      <c r="E21" s="810"/>
      <c r="F21" s="810"/>
    </row>
    <row r="22" spans="1:6" x14ac:dyDescent="0.25">
      <c r="B22" s="823"/>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&amp;CES</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election activeCell="D3" sqref="D3"/>
    </sheetView>
  </sheetViews>
  <sheetFormatPr defaultColWidth="8.7109375" defaultRowHeight="12.75" x14ac:dyDescent="0.25"/>
  <cols>
    <col min="1" max="1" width="5.7109375" style="814" customWidth="1"/>
    <col min="2" max="2" width="72" style="814" customWidth="1"/>
    <col min="3" max="7" width="17.7109375" style="814" customWidth="1"/>
    <col min="8" max="8" width="19.42578125" style="814" customWidth="1"/>
    <col min="9" max="10" width="17.7109375" style="814" customWidth="1"/>
    <col min="11" max="11" width="13.7109375" style="814" customWidth="1"/>
    <col min="12" max="16384" width="8.7109375" style="814"/>
  </cols>
  <sheetData>
    <row r="1" spans="1:7" ht="20.100000000000001" customHeight="1" x14ac:dyDescent="0.25">
      <c r="B1" s="835" t="s">
        <v>115</v>
      </c>
      <c r="C1" s="821"/>
      <c r="D1" s="821"/>
      <c r="E1" s="821"/>
      <c r="F1" s="821"/>
      <c r="G1" s="821"/>
    </row>
    <row r="2" spans="1:7" ht="20.100000000000001" customHeight="1" x14ac:dyDescent="0.25">
      <c r="B2" s="835"/>
      <c r="C2" s="821"/>
      <c r="D2" s="821"/>
      <c r="E2" s="821"/>
      <c r="F2" s="821"/>
      <c r="G2" s="821"/>
    </row>
    <row r="3" spans="1:7" ht="114" customHeight="1" x14ac:dyDescent="0.25">
      <c r="A3" s="844"/>
      <c r="B3" s="843"/>
      <c r="C3" s="847" t="s">
        <v>1852</v>
      </c>
      <c r="D3" s="846" t="s">
        <v>1853</v>
      </c>
      <c r="E3" s="845"/>
      <c r="F3" s="845"/>
    </row>
    <row r="4" spans="1:7" ht="15.75" x14ac:dyDescent="0.25">
      <c r="A4" s="844"/>
      <c r="B4" s="843"/>
      <c r="C4" s="5" t="s">
        <v>672</v>
      </c>
      <c r="D4" s="5" t="s">
        <v>941</v>
      </c>
      <c r="E4" s="842"/>
      <c r="F4" s="842"/>
    </row>
    <row r="5" spans="1:7" ht="15" customHeight="1" x14ac:dyDescent="0.25">
      <c r="A5" s="813" t="s">
        <v>672</v>
      </c>
      <c r="B5" s="824" t="s">
        <v>1854</v>
      </c>
      <c r="C5" s="841"/>
      <c r="D5" s="841"/>
      <c r="E5" s="834"/>
      <c r="F5" s="834"/>
    </row>
    <row r="6" spans="1:7" ht="17.25" customHeight="1" x14ac:dyDescent="0.25">
      <c r="A6" s="840"/>
      <c r="B6" s="839"/>
    </row>
    <row r="8" spans="1:7" ht="14.25" x14ac:dyDescent="0.25">
      <c r="A8" s="838"/>
      <c r="B8" s="837"/>
      <c r="C8" s="837"/>
      <c r="D8" s="837"/>
      <c r="E8" s="837"/>
      <c r="F8" s="837"/>
      <c r="G8" s="837"/>
    </row>
    <row r="9" spans="1:7" x14ac:dyDescent="0.25">
      <c r="B9" s="823"/>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7109375" defaultRowHeight="12.75" x14ac:dyDescent="0.25"/>
  <cols>
    <col min="1" max="1" width="11.7109375" style="814" customWidth="1"/>
    <col min="2" max="2" width="78.42578125" style="814" customWidth="1"/>
    <col min="3" max="7" width="17.7109375" style="814" customWidth="1"/>
    <col min="8" max="8" width="19.42578125" style="814" customWidth="1"/>
    <col min="9" max="10" width="17.7109375" style="814" customWidth="1"/>
    <col min="11" max="11" width="13.7109375" style="814" customWidth="1"/>
    <col min="12" max="16384" width="8.7109375" style="814"/>
  </cols>
  <sheetData>
    <row r="1" spans="1:6" ht="18.75" x14ac:dyDescent="0.25">
      <c r="A1" s="835" t="s">
        <v>116</v>
      </c>
      <c r="C1" s="814" t="s">
        <v>369</v>
      </c>
      <c r="D1" s="814" t="s">
        <v>1855</v>
      </c>
    </row>
    <row r="2" spans="1:6" ht="15" x14ac:dyDescent="0.25">
      <c r="A2" t="s">
        <v>1856</v>
      </c>
    </row>
    <row r="3" spans="1:6" ht="15" x14ac:dyDescent="0.25">
      <c r="A3"/>
    </row>
    <row r="5" spans="1:6" ht="30" x14ac:dyDescent="0.25">
      <c r="A5" s="212" t="s">
        <v>268</v>
      </c>
      <c r="B5" s="113" t="s">
        <v>335</v>
      </c>
    </row>
    <row r="6" spans="1:6" ht="15" x14ac:dyDescent="0.25">
      <c r="A6" s="49" t="s">
        <v>271</v>
      </c>
      <c r="B6" s="51" t="s">
        <v>1857</v>
      </c>
    </row>
    <row r="7" spans="1:6" ht="64.5" customHeight="1" x14ac:dyDescent="0.25">
      <c r="A7" s="854" t="s">
        <v>274</v>
      </c>
      <c r="B7" s="853" t="s">
        <v>1858</v>
      </c>
      <c r="C7" s="852"/>
      <c r="D7" s="852"/>
      <c r="E7" s="852"/>
      <c r="F7" s="852"/>
    </row>
    <row r="8" spans="1:6" ht="17.25" customHeight="1" x14ac:dyDescent="0.25">
      <c r="A8" s="850"/>
      <c r="B8" s="336"/>
      <c r="C8" s="851"/>
      <c r="D8" s="851"/>
      <c r="E8" s="851"/>
      <c r="F8" s="851"/>
    </row>
    <row r="9" spans="1:6" ht="15" x14ac:dyDescent="0.25">
      <c r="A9" s="850"/>
      <c r="B9" s="851"/>
      <c r="C9" s="851"/>
      <c r="D9" s="851"/>
      <c r="E9" s="851"/>
      <c r="F9" s="851"/>
    </row>
    <row r="10" spans="1:6" ht="15" x14ac:dyDescent="0.25">
      <c r="A10" s="850"/>
      <c r="B10" s="851"/>
      <c r="C10" s="851"/>
      <c r="D10" s="851"/>
      <c r="E10" s="851"/>
      <c r="F10" s="851"/>
    </row>
    <row r="11" spans="1:6" ht="15" x14ac:dyDescent="0.25">
      <c r="A11" s="850"/>
      <c r="B11" s="851"/>
      <c r="C11" s="851"/>
      <c r="D11" s="851"/>
      <c r="E11" s="851"/>
      <c r="F11" s="851"/>
    </row>
    <row r="12" spans="1:6" ht="15" x14ac:dyDescent="0.25">
      <c r="A12" s="850"/>
      <c r="B12" s="848"/>
      <c r="C12" s="848"/>
      <c r="D12" s="848"/>
      <c r="E12" s="848"/>
      <c r="F12" s="848"/>
    </row>
    <row r="13" spans="1:6" ht="15" x14ac:dyDescent="0.25">
      <c r="A13" s="849"/>
      <c r="B13" s="848"/>
      <c r="C13" s="848"/>
      <c r="D13" s="848"/>
      <c r="E13" s="848"/>
      <c r="F13" s="848"/>
    </row>
    <row r="14" spans="1:6" ht="15" x14ac:dyDescent="0.25">
      <c r="A14" s="849"/>
      <c r="B14" s="848"/>
      <c r="C14" s="848"/>
      <c r="D14" s="848"/>
      <c r="E14" s="848"/>
      <c r="F14" s="848"/>
    </row>
    <row r="15" spans="1:6" x14ac:dyDescent="0.25">
      <c r="B15" s="823"/>
    </row>
  </sheetData>
  <pageMargins left="0.70866141732283472" right="0.70866141732283472" top="0.74803149606299213" bottom="0.74803149606299213" header="0.31496062992125984" footer="0.31496062992125984"/>
  <pageSetup paperSize="9" orientation="landscape" r:id="rId1"/>
  <headerFooter>
    <oddHeader>&amp;CES</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topLeftCell="A8" zoomScale="110" zoomScaleNormal="80" zoomScalePageLayoutView="110" workbookViewId="0">
      <selection activeCell="C26" sqref="C26"/>
    </sheetView>
  </sheetViews>
  <sheetFormatPr defaultColWidth="9.28515625" defaultRowHeight="15" x14ac:dyDescent="0.25"/>
  <cols>
    <col min="1" max="1" width="6.5703125" customWidth="1"/>
    <col min="3" max="3" width="114.42578125" style="28" bestFit="1" customWidth="1"/>
    <col min="4" max="4" width="28" customWidth="1"/>
    <col min="5" max="5" width="28" style="855" customWidth="1"/>
  </cols>
  <sheetData>
    <row r="2" spans="2:5" x14ac:dyDescent="0.25">
      <c r="B2" s="864" t="s">
        <v>118</v>
      </c>
    </row>
    <row r="3" spans="2:5" x14ac:dyDescent="0.25">
      <c r="B3" s="124" t="s">
        <v>1859</v>
      </c>
    </row>
    <row r="4" spans="2:5" x14ac:dyDescent="0.25">
      <c r="D4" s="123"/>
      <c r="E4" s="863"/>
    </row>
    <row r="5" spans="2:5" ht="30" x14ac:dyDescent="0.25">
      <c r="B5" s="49" t="s">
        <v>268</v>
      </c>
      <c r="C5" s="1090" t="s">
        <v>335</v>
      </c>
      <c r="D5" s="1090"/>
      <c r="E5" s="857"/>
    </row>
    <row r="6" spans="2:5" x14ac:dyDescent="0.25">
      <c r="B6" s="218"/>
      <c r="C6" s="862" t="s">
        <v>1860</v>
      </c>
      <c r="D6" s="858"/>
      <c r="E6" s="857"/>
    </row>
    <row r="7" spans="2:5" ht="45" x14ac:dyDescent="0.25">
      <c r="B7" s="185" t="s">
        <v>271</v>
      </c>
      <c r="C7" s="26" t="s">
        <v>1861</v>
      </c>
      <c r="D7" s="26"/>
      <c r="E7" s="857"/>
    </row>
    <row r="8" spans="2:5" ht="45" x14ac:dyDescent="0.25">
      <c r="B8" s="185" t="s">
        <v>274</v>
      </c>
      <c r="C8" s="26" t="s">
        <v>1862</v>
      </c>
      <c r="D8" s="26"/>
      <c r="E8" s="857"/>
    </row>
    <row r="9" spans="2:5" ht="30" x14ac:dyDescent="0.25">
      <c r="B9" s="185" t="s">
        <v>360</v>
      </c>
      <c r="C9" s="26" t="s">
        <v>1863</v>
      </c>
      <c r="D9" s="26"/>
      <c r="E9" s="857"/>
    </row>
    <row r="10" spans="2:5" ht="30" x14ac:dyDescent="0.25">
      <c r="B10" s="185" t="s">
        <v>345</v>
      </c>
      <c r="C10" s="26" t="s">
        <v>1864</v>
      </c>
      <c r="D10" s="26"/>
      <c r="E10" s="857"/>
    </row>
    <row r="11" spans="2:5" x14ac:dyDescent="0.25">
      <c r="B11" s="861"/>
      <c r="C11" s="862" t="s">
        <v>1865</v>
      </c>
      <c r="D11" s="861"/>
      <c r="E11" s="857"/>
    </row>
    <row r="12" spans="2:5" ht="45" x14ac:dyDescent="0.25">
      <c r="B12" s="92" t="s">
        <v>347</v>
      </c>
      <c r="C12" s="26" t="s">
        <v>1866</v>
      </c>
      <c r="D12" s="26"/>
      <c r="E12" s="856"/>
    </row>
    <row r="13" spans="2:5" ht="30" x14ac:dyDescent="0.25">
      <c r="B13" s="92" t="s">
        <v>350</v>
      </c>
      <c r="C13" s="26" t="s">
        <v>1867</v>
      </c>
      <c r="D13" s="26"/>
      <c r="E13" s="856"/>
    </row>
    <row r="14" spans="2:5" ht="45" x14ac:dyDescent="0.25">
      <c r="B14" s="185" t="s">
        <v>353</v>
      </c>
      <c r="C14" s="26" t="s">
        <v>1868</v>
      </c>
      <c r="D14" s="860"/>
      <c r="E14" s="857"/>
    </row>
    <row r="15" spans="2:5" x14ac:dyDescent="0.25">
      <c r="B15" s="185" t="s">
        <v>460</v>
      </c>
      <c r="C15" s="26" t="s">
        <v>1869</v>
      </c>
      <c r="D15" s="26"/>
      <c r="E15" s="856"/>
    </row>
    <row r="16" spans="2:5" x14ac:dyDescent="0.25">
      <c r="B16" s="185" t="s">
        <v>509</v>
      </c>
      <c r="C16" s="26" t="s">
        <v>1870</v>
      </c>
      <c r="D16" s="26"/>
      <c r="E16" s="856"/>
    </row>
    <row r="17" spans="2:5" x14ac:dyDescent="0.25">
      <c r="B17" s="218"/>
      <c r="C17" s="859" t="s">
        <v>1871</v>
      </c>
      <c r="D17" s="858"/>
      <c r="E17" s="856"/>
    </row>
    <row r="18" spans="2:5" x14ac:dyDescent="0.25">
      <c r="B18" s="185" t="s">
        <v>1739</v>
      </c>
      <c r="C18" s="26" t="s">
        <v>1872</v>
      </c>
      <c r="D18" s="26"/>
      <c r="E18" s="856"/>
    </row>
    <row r="19" spans="2:5" x14ac:dyDescent="0.25">
      <c r="B19" s="185" t="s">
        <v>1873</v>
      </c>
      <c r="C19" s="26" t="s">
        <v>1874</v>
      </c>
      <c r="D19" s="26"/>
      <c r="E19" s="856"/>
    </row>
    <row r="20" spans="2:5" ht="30" x14ac:dyDescent="0.25">
      <c r="B20" s="185" t="s">
        <v>1875</v>
      </c>
      <c r="C20" s="26" t="s">
        <v>1876</v>
      </c>
      <c r="D20" s="612"/>
      <c r="E20" s="857"/>
    </row>
    <row r="21" spans="2:5" x14ac:dyDescent="0.25">
      <c r="B21" s="185" t="s">
        <v>1877</v>
      </c>
      <c r="C21" s="26" t="s">
        <v>1878</v>
      </c>
      <c r="D21" s="612"/>
      <c r="E21" s="857"/>
    </row>
    <row r="22" spans="2:5" x14ac:dyDescent="0.25">
      <c r="B22" s="185" t="s">
        <v>1879</v>
      </c>
      <c r="C22" s="26" t="s">
        <v>1880</v>
      </c>
      <c r="D22" s="26"/>
      <c r="E22" s="856"/>
    </row>
    <row r="23" spans="2:5" ht="30" x14ac:dyDescent="0.25">
      <c r="B23" s="185" t="s">
        <v>1881</v>
      </c>
      <c r="C23" s="26" t="s">
        <v>1882</v>
      </c>
      <c r="D23" s="26"/>
      <c r="E23" s="856"/>
    </row>
    <row r="24" spans="2:5" x14ac:dyDescent="0.25">
      <c r="B24" s="185" t="s">
        <v>1883</v>
      </c>
      <c r="C24" s="26" t="s">
        <v>1884</v>
      </c>
      <c r="D24" s="26"/>
      <c r="E24" s="856"/>
    </row>
    <row r="25" spans="2:5" ht="45" x14ac:dyDescent="0.25">
      <c r="B25" s="185" t="s">
        <v>1885</v>
      </c>
      <c r="C25" s="26" t="s">
        <v>1886</v>
      </c>
      <c r="D25" s="26"/>
      <c r="E25" s="856"/>
    </row>
    <row r="26" spans="2:5" ht="30" x14ac:dyDescent="0.25">
      <c r="B26" s="185" t="s">
        <v>1887</v>
      </c>
      <c r="C26" s="26" t="s">
        <v>1888</v>
      </c>
      <c r="D26" s="26"/>
      <c r="E26" s="856"/>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&amp;CES</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customXml/itemProps2.xml><?xml version="1.0" encoding="utf-8"?>
<ds:datastoreItem xmlns:ds="http://schemas.openxmlformats.org/officeDocument/2006/customXml" ds:itemID="{98926802-735E-49C7-A1BD-493F76AFF85C}"/>
</file>

<file path=customXml/itemProps3.xml><?xml version="1.0" encoding="utf-8"?>
<ds:datastoreItem xmlns:ds="http://schemas.openxmlformats.org/officeDocument/2006/customXml" ds:itemID="{4993643A-F54E-41BA-BA4C-E780635E1E69}">
  <ds:schemaRefs>
    <ds:schemaRef ds:uri="http://schemas.microsoft.com/sharepoint/v3/contenttype/forms"/>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Resumen de secciones - Anexo A</vt:lpstr>
      <vt:lpstr>EU OV1</vt:lpstr>
      <vt:lpstr>EU KM1</vt:lpstr>
      <vt:lpstr>EU INS1</vt:lpstr>
      <vt:lpstr>EU INS2</vt:lpstr>
      <vt:lpstr>EU OVC</vt:lpstr>
      <vt:lpstr>EU CMS1</vt:lpstr>
      <vt:lpstr>EU CMS2</vt:lpstr>
      <vt:lpstr>Cuadro EU OVA</vt:lpstr>
      <vt:lpstr>Cuadro EU OVB</vt:lpstr>
      <vt:lpstr>Plantilla EU LI1 </vt:lpstr>
      <vt:lpstr>Plantilla EU LI2</vt:lpstr>
      <vt:lpstr>Plantilla EU LI3</vt:lpstr>
      <vt:lpstr>Cuadro EU LIA</vt:lpstr>
      <vt:lpstr>Cuadro EU LIB</vt:lpstr>
      <vt:lpstr>Plantilla EU PV1</vt:lpstr>
      <vt:lpstr>Plantilla EU CC1</vt:lpstr>
      <vt:lpstr>Plantilla EU CC2 </vt:lpstr>
      <vt:lpstr>Cuadro EU CCA  </vt:lpstr>
      <vt:lpstr>EU CCyB1</vt:lpstr>
      <vt:lpstr>EU CCyB2</vt:lpstr>
      <vt:lpstr>EU-LR1 – LRSum</vt:lpstr>
      <vt:lpstr>EU LR2 — LRCom</vt:lpstr>
      <vt:lpstr>EU LR3 – LRSpl</vt:lpstr>
      <vt:lpstr>EU LRA</vt:lpstr>
      <vt:lpstr>EU LIQA</vt:lpstr>
      <vt:lpstr>EU LIQ1</vt:lpstr>
      <vt:lpstr>EU LIQB</vt:lpstr>
      <vt:lpstr>EU LIQ2</vt:lpstr>
      <vt:lpstr>Cuadro EU CRA</vt:lpstr>
      <vt:lpstr>Cuadro EU CRB</vt:lpstr>
      <vt:lpstr>Plantilla EU CR1</vt:lpstr>
      <vt:lpstr>Plantilla EU CR1-A</vt:lpstr>
      <vt:lpstr>Plantilla EU CR2</vt:lpstr>
      <vt:lpstr>Plantilla EU CR2a</vt:lpstr>
      <vt:lpstr>Plantilla EU CQ1</vt:lpstr>
      <vt:lpstr>Plantilla EU CQ2</vt:lpstr>
      <vt:lpstr>Plantilla EU CQ3</vt:lpstr>
      <vt:lpstr>Plantilla EU CQ4</vt:lpstr>
      <vt:lpstr>Plantilla EU CQ5</vt:lpstr>
      <vt:lpstr>Plantilla EU CQ6</vt:lpstr>
      <vt:lpstr>Plantilla EU CQ7</vt:lpstr>
      <vt:lpstr>Plantilla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Cuadro EU CCRA</vt:lpstr>
      <vt:lpstr>Plantilla EU CCR1</vt:lpstr>
      <vt:lpstr>Plantilla EU CCR3</vt:lpstr>
      <vt:lpstr>Plantilla EU CCR4</vt:lpstr>
      <vt:lpstr>Plantilla EU CCR5</vt:lpstr>
      <vt:lpstr>Plantilla EU CCR6</vt:lpstr>
      <vt:lpstr>Plantilla EU CCR7</vt:lpstr>
      <vt:lpstr>Plantilla EU CCR8</vt:lpstr>
      <vt:lpstr>Cuadro SECA</vt:lpstr>
      <vt:lpstr>Plantilla EU SEC1</vt:lpstr>
      <vt:lpstr>Plantilla EU SEC2</vt:lpstr>
      <vt:lpstr>Plantilla EU SEC3</vt:lpstr>
      <vt:lpstr>Plantilla EU SEC4</vt:lpstr>
      <vt:lpstr>Plantilla EU SEC5</vt:lpstr>
      <vt:lpstr>EU MRA</vt:lpstr>
      <vt:lpstr>EU MR1</vt:lpstr>
      <vt:lpstr>EU MRB</vt:lpstr>
      <vt:lpstr>EU MR2</vt:lpstr>
      <vt:lpstr>EU MR3</vt:lpstr>
      <vt:lpstr>Cuadro EU CVAA</vt:lpstr>
      <vt:lpstr>Plantilla EU CVA1</vt:lpstr>
      <vt:lpstr>Cuadro EU CVAB</vt:lpstr>
      <vt:lpstr>Plantilla EU CVA2</vt:lpstr>
      <vt:lpstr>Plantilla EU CVA3</vt:lpstr>
      <vt:lpstr>Plantilla EU CVA4</vt:lpstr>
      <vt:lpstr>Cuadro EU ORA</vt:lpstr>
      <vt:lpstr>Plantilla EU OR1</vt:lpstr>
      <vt:lpstr>Plantilla EU OR2</vt:lpstr>
      <vt:lpstr>Plantilla EU OR3</vt:lpstr>
      <vt:lpstr>Cuadro EU IRRBBA</vt:lpstr>
      <vt:lpstr>Plantilla EU IRRBB1</vt:lpstr>
      <vt:lpstr>REMA</vt:lpstr>
      <vt:lpstr>REM1</vt:lpstr>
      <vt:lpstr>REM2</vt:lpstr>
      <vt:lpstr>REM3</vt:lpstr>
      <vt:lpstr>REM4</vt:lpstr>
      <vt:lpstr>REM5</vt:lpstr>
      <vt:lpstr>Plantilla EU AE1</vt:lpstr>
      <vt:lpstr>Plantilla EU AE2</vt:lpstr>
      <vt:lpstr>Plantilla EU AE3</vt:lpstr>
      <vt:lpstr>Plantilla EU AE4</vt:lpstr>
      <vt:lpstr>Cualitativa-Riesgo ambiental</vt:lpstr>
      <vt:lpstr>Cualitativa-Riesgo social</vt:lpstr>
      <vt:lpstr>Cualitativa-Riesgo gobernanza</vt:lpstr>
      <vt:lpstr>1.Riesgo trans. CC-Cart. banc.</vt:lpstr>
      <vt:lpstr>2.Trans. CC-Gar. real inmob. CB</vt:lpstr>
      <vt:lpstr>3.Trans. CC-Parám. armoniz. CB</vt:lpstr>
      <vt:lpstr>4.Trans. CC-Empr. más contam.</vt:lpstr>
      <vt:lpstr>5.Riesgo físico CC</vt:lpstr>
      <vt:lpstr>6. Resumen GAR </vt:lpstr>
      <vt:lpstr>7.Medidas mitig.-Activos GAR</vt:lpstr>
      <vt:lpstr>8.Medidas de mitigación - % GAR</vt:lpstr>
      <vt:lpstr>9.Medidas de mitigación-BTAR</vt:lpstr>
      <vt:lpstr>10. Otras medidas de mitigación</vt:lpstr>
      <vt:lpstr>EU CAE1</vt:lpstr>
      <vt:lpstr>'EU MR3'!_ftn1</vt:lpstr>
      <vt:lpstr>'Cuadro EU CCRA'!Print_Area</vt:lpstr>
      <vt:lpstr>'EU CR3'!Print_Area</vt:lpstr>
      <vt:lpstr>'EU CR6-A'!Print_Area</vt:lpstr>
      <vt:lpstr>'EU CR7'!Print_Area</vt:lpstr>
      <vt:lpstr>'EU CR9'!Print_Area</vt:lpstr>
      <vt:lpstr>'EU CR9.1'!Print_Area</vt:lpstr>
      <vt:lpstr>'EU KM1'!Print_Area</vt:lpstr>
      <vt:lpstr>'EU LR2 — LRCom'!Print_Area</vt:lpstr>
      <vt:lpstr>'EU LR3 – LRSpl'!Print_Area</vt:lpstr>
      <vt:lpstr>'EU LRA'!Print_Area</vt:lpstr>
      <vt:lpstr>'EU MRB'!Print_Area</vt:lpstr>
      <vt:lpstr>'EU-LR1 – LRSum'!Print_Area</vt:lpstr>
      <vt:lpstr>'Plantilla EU CC1'!Print_Area</vt:lpstr>
      <vt:lpstr>'Plantilla EU CCR7'!Print_Area</vt:lpstr>
      <vt:lpstr>'Plantilla EU IRRBB1'!Print_Area</vt:lpstr>
      <vt:lpstr>'Plantilla EU SEC5'!Print_Area</vt:lpstr>
      <vt:lpstr>'Plantilla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2024-10-04T17:31:53Z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