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0130 - SCReDAT\SCReDAT Circulated Documents\"/>
    </mc:Choice>
  </mc:AlternateContent>
  <xr:revisionPtr revIDLastSave="0" documentId="13_ncr:1_{22CBEB47-E801-43C7-B170-E911582C1548}" xr6:coauthVersionLast="47" xr6:coauthVersionMax="47" xr10:uidLastSave="{00000000-0000-0000-0000-000000000000}"/>
  <bookViews>
    <workbookView xWindow="57480" yWindow="-120" windowWidth="38640" windowHeight="21240" tabRatio="926" firstSheet="1" activeTab="3" xr2:uid="{00000000-000D-0000-FFFF-FFFF00000000}"/>
  </bookViews>
  <sheets>
    <sheet name="Instructions" sheetId="84" r:id="rId1"/>
    <sheet name="Usage of Filing Indicators" sheetId="85" r:id="rId2"/>
    <sheet name="COREP OF" sheetId="66" r:id="rId3"/>
    <sheet name="IF CLASS2" sheetId="99" r:id="rId4"/>
    <sheet name="PAWS_CrossReferences" sheetId="31" state="hidden" r:id="rId5"/>
    <sheet name="Category" sheetId="11" state="hidden" r:id="rId6"/>
    <sheet name="IF CLASS3" sheetId="100" r:id="rId7"/>
    <sheet name="IF GROUPTEST" sheetId="101" r:id="rId8"/>
    <sheet name="IF TM" sheetId="102" r:id="rId9"/>
    <sheet name="COREP LE" sheetId="71" r:id="rId10"/>
    <sheet name="COREP LR" sheetId="52" r:id="rId11"/>
    <sheet name="COREP NSFR" sheetId="76" r:id="rId12"/>
    <sheet name="COREP ALM" sheetId="103" r:id="rId13"/>
    <sheet name="COREP LCRDA" sheetId="75" r:id="rId14"/>
    <sheet name="COREP FRTB" sheetId="93" r:id="rId15"/>
    <sheet name="IRRBB" sheetId="116" r:id="rId16"/>
    <sheet name="SBP CR" sheetId="78" r:id="rId17"/>
    <sheet name="SBP IFRS9" sheetId="106" r:id="rId18"/>
    <sheet name="SBP IMV" sheetId="79" r:id="rId19"/>
    <sheet name="SBP RM  " sheetId="80" r:id="rId20"/>
    <sheet name="FINREP 9 - IFRS" sheetId="86" r:id="rId21"/>
    <sheet name="FINREP 9 - nGAAP" sheetId="87" r:id="rId22"/>
    <sheet name="AE" sheetId="104" r:id="rId23"/>
    <sheet name="GSII" sheetId="105" r:id="rId24"/>
    <sheet name="FP" sheetId="77" r:id="rId25"/>
    <sheet name="ESG" sheetId="115" r:id="rId26"/>
    <sheet name="IPU" sheetId="114" r:id="rId27"/>
    <sheet name="CONDIS" sheetId="113" r:id="rId28"/>
    <sheet name="REMDIS" sheetId="118" r:id="rId29"/>
    <sheet name="ESGDIS" sheetId="119" r:id="rId30"/>
    <sheet name="FINDIS" sheetId="117" r:id="rId31"/>
    <sheet name="REM BM" sheetId="107" r:id="rId32"/>
    <sheet name="REM HE" sheetId="108" r:id="rId33"/>
    <sheet name="REM GAP" sheetId="109" r:id="rId34"/>
    <sheet name="REM HR INSTITUTION" sheetId="110" r:id="rId35"/>
    <sheet name="REM HR COUNTRY" sheetId="111" r:id="rId36"/>
    <sheet name="DIV BM" sheetId="122" r:id="rId37"/>
    <sheet name="RES" sheetId="67" r:id="rId38"/>
    <sheet name="MREL Decisions" sheetId="97" r:id="rId39"/>
    <sheet name="MREL TLAC" sheetId="98" r:id="rId40"/>
    <sheet name="PAY" sheetId="96" r:id="rId41"/>
    <sheet name="DORA RoI" sheetId="123" r:id="rId42"/>
    <sheet name="MICAR" sheetId="125" r:id="rId43"/>
  </sheets>
  <definedNames>
    <definedName name="_xlnm._FilterDatabase" localSheetId="14" hidden="1">'COREP FRTB'!#REF!</definedName>
    <definedName name="_xlnm._FilterDatabase" localSheetId="10" hidden="1">'COREP LR'!#REF!</definedName>
    <definedName name="_xlnm._FilterDatabase" localSheetId="2" hidden="1">'COREP OF'!$A$10:$G$100</definedName>
    <definedName name="_xlnm._FilterDatabase" localSheetId="41" hidden="1">'DORA RoI'!#REF!</definedName>
    <definedName name="_xlnm._FilterDatabase" localSheetId="39" hidden="1">'MREL TLAC'!#REF!</definedName>
    <definedName name="_xlnm.Print_Area" localSheetId="2">'COREP OF'!$A$1:$F$128</definedName>
    <definedName name="_xlnm.Print_Area" localSheetId="0">Instructions!$A$1:$H$43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<sst xmlns="http://schemas.openxmlformats.org/spreadsheetml/2006/main" count="4285" uniqueCount="1094">
  <si>
    <t>INSTRUCTIONS</t>
  </si>
  <si>
    <t>Modules collected by:</t>
  </si>
  <si>
    <t>EBA and ECB</t>
  </si>
  <si>
    <t>EBA, but not ECB</t>
  </si>
  <si>
    <t>ECB, but not EBA</t>
  </si>
  <si>
    <t>COREP OF</t>
  </si>
  <si>
    <t>RES</t>
  </si>
  <si>
    <t>COREP OF for branches</t>
  </si>
  <si>
    <t>COREP LE</t>
  </si>
  <si>
    <t>MREL Decisions</t>
  </si>
  <si>
    <t>FINREP Simplified - nGAAP</t>
  </si>
  <si>
    <t>COREP LR</t>
  </si>
  <si>
    <t>IF CLASS2</t>
  </si>
  <si>
    <t>FINREP OverSimplified - nGAAP</t>
  </si>
  <si>
    <t>COREP NSFR</t>
  </si>
  <si>
    <t>IF CLASS3</t>
  </si>
  <si>
    <t>FINREP Data points - nGAAP</t>
  </si>
  <si>
    <t>COREP ALM</t>
  </si>
  <si>
    <t>IF GROUPTEST</t>
  </si>
  <si>
    <t>FINREP Simplified - IFRS</t>
  </si>
  <si>
    <t>COREP LCRDA</t>
  </si>
  <si>
    <t>IF TM</t>
  </si>
  <si>
    <t>FINREP OverSimplified - IFRS</t>
  </si>
  <si>
    <t>IRRBB</t>
  </si>
  <si>
    <t>CONDIS (P3HUB pilot)</t>
  </si>
  <si>
    <t>FINREP Data points - IFRS</t>
  </si>
  <si>
    <t>SBP CR</t>
  </si>
  <si>
    <t>FINDIS (P3HUB pilot)</t>
  </si>
  <si>
    <t>REM HR INSTITUTION</t>
  </si>
  <si>
    <t>SBP IFRS9</t>
  </si>
  <si>
    <t>REMDIS (P3HUB pilot)</t>
  </si>
  <si>
    <t>FICO</t>
  </si>
  <si>
    <t>SBP IMV</t>
  </si>
  <si>
    <t>ESGDIS (P3HUB pilot)</t>
  </si>
  <si>
    <t>SBP RM</t>
  </si>
  <si>
    <t>FINREP - IFRS</t>
  </si>
  <si>
    <t>FINREP - nGAAP</t>
  </si>
  <si>
    <t>AE</t>
  </si>
  <si>
    <t>FP</t>
  </si>
  <si>
    <t>COREP FRTB</t>
  </si>
  <si>
    <t>GSII</t>
  </si>
  <si>
    <t>ESG</t>
  </si>
  <si>
    <t>IPU</t>
  </si>
  <si>
    <t>REM BM</t>
  </si>
  <si>
    <t>REM HE</t>
  </si>
  <si>
    <t>REM GAP</t>
  </si>
  <si>
    <t>REM HR COUNTRY</t>
  </si>
  <si>
    <t>DIV BM</t>
  </si>
  <si>
    <t>MREL TLAC</t>
  </si>
  <si>
    <t>PAY</t>
  </si>
  <si>
    <t>Header</t>
  </si>
  <si>
    <t>Description</t>
  </si>
  <si>
    <t>Condition for calculating reporting requirements at module level</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</si>
  <si>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Notes on Module level requirements at EBA:
Since EBA is only collecting Consolidated data for Banking groups reporting at the highest level of a Member State, the module requirement for Consolidated reporting depends first on attributes for the underlying parent entity, and then on attributes for the group. As an example, if a Credit institution is a parent and reporting at the highest level in the Member State, then also Consolidated data is expected for the Banking group. The detailed reporting requirements for the Banking group then further depend on other master data attributes reported for the Banking group.
Where applicable, Reporting obligation exceptions (ROEs) can be used to switch module expectency on or off. As an example, Liquidity reporting is mandatory for Banking groups highest in EEA. For Banking groups highest in the Member State but not highest in EEA, Liquidity reporting is expected by default, but may be "switched off" by CAs sending ROEs. Some other modules are not expected by default, and expectancy is "switched on" by sending a "positive ROE". (This usually applies to modules reported only by samples (FP and REM BM), or where conditional rules are not in place (GSII, SBP IMV and SBP RM).)</t>
  </si>
  <si>
    <t>Reporting Frequency</t>
  </si>
  <si>
    <t>Frequency of reporting of the respective module/template.</t>
  </si>
  <si>
    <t>Template code</t>
  </si>
  <si>
    <t>Code of the template as defined in the EBA ITS and EBA DPM documentation.</t>
  </si>
  <si>
    <t>Template name</t>
  </si>
  <si>
    <t>Name of the template as defined in the EBA ITS and EBA DPM documentation.</t>
  </si>
  <si>
    <t>Scope</t>
  </si>
  <si>
    <t>Scope of prudential reporting of the entity: Individual/Consolidated.
For reports collected at aggregated level (e.g. authority collects individual reports, compiles the data in one report and sends one report for the country to EBA) an extra row has been added.
Note that EBA does not collect FINREP on individual level.
ECB consolidated scope may also include Notional entities and Central bodies where applicable.</t>
  </si>
  <si>
    <t>Common Template Category at EBA and ECB</t>
  </si>
  <si>
    <t xml:space="preserve">Category to which a template belongs reflecting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
  </si>
  <si>
    <r>
      <t xml:space="preserve">The following six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</si>
  <si>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Entity type acronyms</t>
  </si>
  <si>
    <t>Acronyms used in this file are not official and used for the sole purpose of simplifying readability of the sheets.
Individual entity types:
BR - Branch
CB - Central body
CI - Credit institution
FH - Financial holding
FMFH - Financial/Mixed financial holding
IF - Investment firm (sub type Class 1 minus, Class 2 or Class 3)
MFH - Mixed financial holding
NE - Notional entity
NONEEABR - Non-EEA branch
Consolidated entity types:
BG - Banking group (EEA level or Member state level)
IFG - Investment firm group (sub type Class 1 minus, Class 2 or Class 3)
LSG - Liquidity sub-group
RG - Resolution group
Other:
AUT - Authority
MSA - Member state aggregate</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</si>
  <si>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</si>
  <si>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</si>
  <si>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</si>
  <si>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</si>
  <si>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</si>
  <si>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</si>
  <si>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</si>
  <si>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</si>
  <si>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OPTIONAL/UNDETERMINED
(Threshold based or Activity based)</t>
  </si>
  <si>
    <t>NOT EXPECTED
(Always not expected or Master data dependent not fulfilling conditions)</t>
  </si>
  <si>
    <t>template sent outside normal frequency (e.g. C06.01 in March)</t>
  </si>
  <si>
    <t>template that does not exist in the module (e.g. C06.01 in FINREP)</t>
  </si>
  <si>
    <t>See more on EBA filing rules here: https://www.eba.europa.eu/risk-analysis-and-data/reporting-frameworks</t>
  </si>
  <si>
    <t>COREP (Own Funds)</t>
  </si>
  <si>
    <t>Applicable
Entity Types</t>
  </si>
  <si>
    <t xml:space="preserve">EBA Module level requirement </t>
  </si>
  <si>
    <t>EBA</t>
  </si>
  <si>
    <t>ECB</t>
  </si>
  <si>
    <t>INDIVIDUAL</t>
  </si>
  <si>
    <t>CI, IF</t>
  </si>
  <si>
    <t>CI</t>
  </si>
  <si>
    <t>Quarterly</t>
  </si>
  <si>
    <t>Expected</t>
  </si>
  <si>
    <t>CONSOLIDATED</t>
  </si>
  <si>
    <t xml:space="preserve">BG, IFG </t>
  </si>
  <si>
    <t>CI, FH, MFH</t>
  </si>
  <si>
    <t>Expected
IF
‘Is highest level in the Member State’ = ‘Yes’ [Reported by underlying parent entity]</t>
  </si>
  <si>
    <t>Note: COREP OF expected for IF/IFG sub type class 1 minus.</t>
  </si>
  <si>
    <t>Template
code</t>
  </si>
  <si>
    <t>Template category</t>
  </si>
  <si>
    <t>C 00.01</t>
  </si>
  <si>
    <t>Nature of Report - COREP</t>
  </si>
  <si>
    <t>Always expected</t>
  </si>
  <si>
    <t>C 01.00</t>
  </si>
  <si>
    <t>(CA 1) Capital Adequacy - Own funds definition</t>
  </si>
  <si>
    <t>C 02.00</t>
  </si>
  <si>
    <t>(CA 2) Capital Adequacy - Risk Exposure Amounts</t>
  </si>
  <si>
    <t>C 03.00</t>
  </si>
  <si>
    <t>(CA 3) Capital Adequacy - Ratios</t>
  </si>
  <si>
    <t>C 04.00</t>
  </si>
  <si>
    <t>(CA 4) Capital Adequacy - Memorandum Items</t>
  </si>
  <si>
    <t>C 05.01</t>
  </si>
  <si>
    <t>(CA 5.01) Capital Adequacy - Transitional provisions: Summary</t>
  </si>
  <si>
    <t>Activity based</t>
  </si>
  <si>
    <t>C 05.02</t>
  </si>
  <si>
    <t>(CA 5.02) Capital Adequacy - Transitional provisions: Grandfathered instruments constituting State aid</t>
  </si>
  <si>
    <t>C 06.01</t>
  </si>
  <si>
    <t>(GS) Group Solvency - Total</t>
  </si>
  <si>
    <t>Semi-annual</t>
  </si>
  <si>
    <t>Always not expected</t>
  </si>
  <si>
    <t>C 06.02</t>
  </si>
  <si>
    <t>(GS) Group Solvency</t>
  </si>
  <si>
    <t>C 07.00</t>
  </si>
  <si>
    <t>(CR SA) Credit and counterparty credit risks and free deliveries: Standardised Approach to capital requirements</t>
  </si>
  <si>
    <t>Master data dependent</t>
  </si>
  <si>
    <t>C 08.01</t>
  </si>
  <si>
    <t>(CR IRB 1) Credit and counterparty credit risks and free deliveries: IRB Approach to capital requirements - TOTAL</t>
  </si>
  <si>
    <t>C 08.02</t>
  </si>
  <si>
    <t>(CR IRB 2) Credit and counterparty credit risks and free deliveries: IRB Approach to capital requirements - Breakdown of exposures assigned to obligor grades or pools by obligor grades</t>
  </si>
  <si>
    <t>Master data dependent / Activity based</t>
  </si>
  <si>
    <t>C 08.03</t>
  </si>
  <si>
    <t>Credit risk and free deliveries: IRB approach to capital requirements: breakdown by PD ranges  (CR IRB 3)</t>
  </si>
  <si>
    <t>Semi-annual/Annual</t>
  </si>
  <si>
    <t>C 08.04</t>
  </si>
  <si>
    <t>Credit risk and free deliveries: IRB approach to capital requirements: RWEA flow statements (CR IRB 4)</t>
  </si>
  <si>
    <t>Quarterly/Annual</t>
  </si>
  <si>
    <t>C 08.05</t>
  </si>
  <si>
    <t>Credit risk and free deliveries: IRB approach to capital requirements: back-testing of PD (CR IRB 5)</t>
  </si>
  <si>
    <t>Annual</t>
  </si>
  <si>
    <t>C 08.05.1</t>
  </si>
  <si>
    <t>Credit risk and free deliveries: IRB approach to capital requirements: back-testing of PD according to point (f) of article 180(1) (CR IRB 5) (I)</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</si>
  <si>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</si>
  <si>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</si>
  <si>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</si>
  <si>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</si>
  <si>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09.01</t>
  </si>
  <si>
    <t>(CR GB 1) Geographical breakdown of exposures by residence of the obligor (SA exposures)</t>
  </si>
  <si>
    <t>C 09.02</t>
  </si>
  <si>
    <t>(CR GB 2) Geographical breakdown of exposures by residence of the obligor (IRB exposures)</t>
  </si>
  <si>
    <t>C 09.04</t>
  </si>
  <si>
    <t>(CCB) Breakdown of credit exposures relevant for the calculation of the countercyclical buffer by country and institution-specific countercyclical buffer rate</t>
  </si>
  <si>
    <t>C 10.01</t>
  </si>
  <si>
    <t>(CR EQU IRB 1) Credit risk: Equity - IRB approaches to capital requirements - TOTAL</t>
  </si>
  <si>
    <t>C 10.02</t>
  </si>
  <si>
    <t>(CR EQU IRB 2) Credit risk: Equity - IRB approaches to capital requirements - Breakdown of total exposures under the PD/LGD Approach by obligor grades</t>
  </si>
  <si>
    <t>C 11.00</t>
  </si>
  <si>
    <t>(CR SETT) Settlement/Delivery risk</t>
  </si>
  <si>
    <t>C 13.01</t>
  </si>
  <si>
    <t>(CR SEC) Credit Risk: Securitisations</t>
  </si>
  <si>
    <t>C 14.00</t>
  </si>
  <si>
    <t>(CR SEC Details) Detailed information on securitisations</t>
  </si>
  <si>
    <t>C 14.01</t>
  </si>
  <si>
    <t>CR SEC Details</t>
  </si>
  <si>
    <t>C 15.00</t>
  </si>
  <si>
    <t>(CR IP Losses) Exposures and losses from lending collateralised immovable property</t>
  </si>
  <si>
    <t>C 17.01</t>
  </si>
  <si>
    <t>(OPR Details) Operational risks: Details</t>
  </si>
  <si>
    <t>C 17.02</t>
  </si>
  <si>
    <t>(OPR Losses) Operational risks: Large loss events</t>
  </si>
  <si>
    <t>C 18.00</t>
  </si>
  <si>
    <t>(MKR SA TDI) Market risk: Standardised Approach for traded debt instruments</t>
  </si>
  <si>
    <t>C 19.00</t>
  </si>
  <si>
    <t>(MKR SA SEC) Market risk: Standardised Approach for specific risk in securitisations</t>
  </si>
  <si>
    <t>C 20.00</t>
  </si>
  <si>
    <t>(MKR SA CTP) Market risk: Standardised Approach for specific risk in the correlation trading portfolio</t>
  </si>
  <si>
    <t>C 21.00</t>
  </si>
  <si>
    <t>(MKR SA EQU) Market risk: Standardised Approach for position risk in equities</t>
  </si>
  <si>
    <t>C 22.00</t>
  </si>
  <si>
    <t>(MKR SA FX) Market risk: Standardised Approaches for foreign exchange risk</t>
  </si>
  <si>
    <r>
      <rPr>
        <sz val="11"/>
        <rFont val="Calibri"/>
        <family val="2"/>
      </rPr>
      <t>Master data dependent</t>
    </r>
    <r>
      <rPr>
        <strike/>
        <sz val="11"/>
        <rFont val="Calibri"/>
        <family val="2"/>
      </rPr>
      <t xml:space="preserve"> </t>
    </r>
  </si>
  <si>
    <t>C 23.00</t>
  </si>
  <si>
    <t>(MKR SA COM) Market risk: Standardised Approach for position risk in commodities</t>
  </si>
  <si>
    <t>C 24.00</t>
  </si>
  <si>
    <t>(MKR IM 1) Market risk: Internal models - Total</t>
  </si>
  <si>
    <t>C 32.01</t>
  </si>
  <si>
    <t>Prudent valuation. Fair-Valued assets and liabilities</t>
  </si>
  <si>
    <t>C 32.02</t>
  </si>
  <si>
    <t>Prudent valuation. Core approach</t>
  </si>
  <si>
    <t>Threshold based / Activity based</t>
  </si>
  <si>
    <t>C 32.03</t>
  </si>
  <si>
    <t>Prudent valuation. Model risk AVA</t>
  </si>
  <si>
    <t>C 32.04</t>
  </si>
  <si>
    <t>Prudent valuation. Concentrated positions AVA</t>
  </si>
  <si>
    <t>C 33.00</t>
  </si>
  <si>
    <t>General Governments exposures by country of the counterparty (GOV)</t>
  </si>
  <si>
    <t>Threshold based</t>
  </si>
  <si>
    <t>C 34.01</t>
  </si>
  <si>
    <t>Size of the derivative business (CCR 1) (I)</t>
  </si>
  <si>
    <t>C 34.02</t>
  </si>
  <si>
    <t>CCR exposures by approach (CCR 2)</t>
  </si>
  <si>
    <r>
      <t xml:space="preserve">Master data dependent / </t>
    </r>
    <r>
      <rPr>
        <sz val="11"/>
        <rFont val="Calibri"/>
        <family val="2"/>
      </rPr>
      <t>Activity based</t>
    </r>
  </si>
  <si>
    <t>C 34.03</t>
  </si>
  <si>
    <t>CCR exposures treated with standardised approaches: SA-CCR or simplified SA-CCR (CCR 3)</t>
  </si>
  <si>
    <t>C 34.04</t>
  </si>
  <si>
    <t>CCR exposures treated with the original exposure method (OEM) (CCR 4)</t>
  </si>
  <si>
    <t>C 34.05</t>
  </si>
  <si>
    <t>CCR exposures treated with the internal model method (IMM) (CCR 5)</t>
  </si>
  <si>
    <t>C 34.06</t>
  </si>
  <si>
    <t>Top twenty counterparties  (CCR 6)</t>
  </si>
  <si>
    <t>Quarterly/Semi-annual</t>
  </si>
  <si>
    <t>C 34.07</t>
  </si>
  <si>
    <t>IRB approach – CCR exposures by exposure class and PD scale  (CCR 7)</t>
  </si>
  <si>
    <t>C 34.08</t>
  </si>
  <si>
    <t>Composition of collateral for CCR exposures (CCR 8) (I)</t>
  </si>
  <si>
    <t>C 34.09</t>
  </si>
  <si>
    <t>Credit derivatives exposures  (CCR 9)</t>
  </si>
  <si>
    <t>C 34.10</t>
  </si>
  <si>
    <t>Exposures to CCPs  (CCR 10)</t>
  </si>
  <si>
    <t>C 34.11</t>
  </si>
  <si>
    <t>RWEA flow statements of CCR exposures under the IMM (CCR 11)</t>
  </si>
  <si>
    <t>C 35.01</t>
  </si>
  <si>
    <t>NPE loss coverage: Calculation of deductions for non-performing exposures (NPE LC1)</t>
  </si>
  <si>
    <t>C 35.02</t>
  </si>
  <si>
    <t>NPE loss coverage: Minimum coverage requirements and exposure values of non-performing exposure excluding forborne exposures that fall under article 47c (6) CRR (NPE LC2)</t>
  </si>
  <si>
    <t>C 35.03</t>
  </si>
  <si>
    <t>NPE loss coverage: Minimum coverage requirements and exposure values of non-performing forborne exposures that fall under article 47c (6) CRR (NPE LC3)</t>
  </si>
  <si>
    <t>Applicable Entity Types</t>
  </si>
  <si>
    <t>IF</t>
  </si>
  <si>
    <t>N/A</t>
  </si>
  <si>
    <t>IFG</t>
  </si>
  <si>
    <t>Note: C 34.02 depends on activities 3 and 6 described in the Markets in Financial Instruments Directive (MiFID). EBA will collect property 'MiFID Activities Performed’ from 30/06/2022, which will be used for report rule for 'IF TM' (value 'NOT_APP' used to indicate if IF neither performs MiFID activity (3) nor activity (6) OR performs MiFID activities (3) and/or (6) but does not exceed the thresholds referred to in Articles 55(1) and (2) IFR). This means the property as defined can not be used for C 34.02 (since IFs can perform 3 or 6 and still be under category 'NOT_APP'). The pragmatic solution would therefore be to keep the template as Master data dependent / Activity based, and in the long term explore whether more detailed master data should be collected and the template to be Master data dependent.</t>
  </si>
  <si>
    <t>I 01.00</t>
  </si>
  <si>
    <t>Own funds composition</t>
  </si>
  <si>
    <t>I 02.01</t>
  </si>
  <si>
    <t>Own funds requirements</t>
  </si>
  <si>
    <t>I 02.02</t>
  </si>
  <si>
    <t>Capital ratios</t>
  </si>
  <si>
    <t>I 03.00</t>
  </si>
  <si>
    <t>Fixed overheads requirements calculation</t>
  </si>
  <si>
    <t>I 04.00</t>
  </si>
  <si>
    <t>K-Factor requirement calculations</t>
  </si>
  <si>
    <t>I 05.00</t>
  </si>
  <si>
    <t>Level of activity - Thresholds review</t>
  </si>
  <si>
    <t>I 06.01</t>
  </si>
  <si>
    <t>Assets under management - AUM additional detail</t>
  </si>
  <si>
    <t>I 06.02</t>
  </si>
  <si>
    <t>Average value of total monthly AUM</t>
  </si>
  <si>
    <t>I 06.03</t>
  </si>
  <si>
    <t>Client money held - CMH additional detail</t>
  </si>
  <si>
    <t>I 06.04</t>
  </si>
  <si>
    <t>Average value of total daily CMH</t>
  </si>
  <si>
    <t>I 06.05</t>
  </si>
  <si>
    <t>Assets safeguarded and administered - ASA additional detail</t>
  </si>
  <si>
    <t>I 06.06</t>
  </si>
  <si>
    <t>Average value of total daily ASA</t>
  </si>
  <si>
    <t>I 06.07</t>
  </si>
  <si>
    <t>Client orders handled - COH additional detail</t>
  </si>
  <si>
    <t>I 06.08</t>
  </si>
  <si>
    <t>Average value of total daily COH</t>
  </si>
  <si>
    <t>I 06.09</t>
  </si>
  <si>
    <t>K-Net position risk - K-NPR additional detail</t>
  </si>
  <si>
    <t>I 06.10</t>
  </si>
  <si>
    <t>Clearing Margin given - CMG additional detail</t>
  </si>
  <si>
    <t>I 06.11</t>
  </si>
  <si>
    <t>Trading counterparty default - TCD additional detail</t>
  </si>
  <si>
    <t>I 06.12</t>
  </si>
  <si>
    <t>Daily trading flow - DTF additional detail</t>
  </si>
  <si>
    <t>I 06.13</t>
  </si>
  <si>
    <t>Average value of total daily DTF</t>
  </si>
  <si>
    <t>I 07.00</t>
  </si>
  <si>
    <t>K-CON - additional detail</t>
  </si>
  <si>
    <t>I 08.01</t>
  </si>
  <si>
    <t>Level of concentration risk - Client money held</t>
  </si>
  <si>
    <t>I 08.02</t>
  </si>
  <si>
    <t>Level of concentration risk - Assets seafeguarded and administered</t>
  </si>
  <si>
    <t>I 08.03</t>
  </si>
  <si>
    <t>Level of concentration risk -Total own cash deposited</t>
  </si>
  <si>
    <t>I 08.04</t>
  </si>
  <si>
    <t>Level of concentration risk - Total earnings</t>
  </si>
  <si>
    <t>I 08.05</t>
  </si>
  <si>
    <t>Trading book exposures</t>
  </si>
  <si>
    <t>I 08.06</t>
  </si>
  <si>
    <t>Non-trading book and off-balance sheet items</t>
  </si>
  <si>
    <t>I 09.00</t>
  </si>
  <si>
    <t>Liquidity requirements</t>
  </si>
  <si>
    <t>General functioning</t>
  </si>
  <si>
    <t>For definition of reporting requirements</t>
  </si>
  <si>
    <t>1. Mandatory for all (no master data nor content-related conditions)</t>
  </si>
  <si>
    <t>M</t>
  </si>
  <si>
    <t>Master data condition</t>
  </si>
  <si>
    <t>2. Master data condition</t>
  </si>
  <si>
    <t>a. Fulfilled</t>
  </si>
  <si>
    <t>Mandatory</t>
  </si>
  <si>
    <t>Not Allowed</t>
  </si>
  <si>
    <t>NA</t>
  </si>
  <si>
    <t>No additional content-related conditions</t>
  </si>
  <si>
    <t>E</t>
  </si>
  <si>
    <t>(i) Always expected</t>
  </si>
  <si>
    <t>Expected based on Threshold (on past periods), otherwise Optional</t>
  </si>
  <si>
    <t>Th_E-O</t>
  </si>
  <si>
    <t>Additional content-related conditions</t>
  </si>
  <si>
    <t>Possibly expected/Unknown (Optional)</t>
  </si>
  <si>
    <t>O</t>
  </si>
  <si>
    <t>(ii) Expected based on Threshold, otherwise Optional</t>
  </si>
  <si>
    <t>Th_M-O</t>
  </si>
  <si>
    <t>Not possible to check!</t>
  </si>
  <si>
    <t>(iii) Expected if activity exists, otherwise not expected</t>
  </si>
  <si>
    <t>Act_M-NA</t>
  </si>
  <si>
    <t>Activity (O)</t>
  </si>
  <si>
    <t>(iv) Expected based on values reported in other cells, otherwise Optional</t>
  </si>
  <si>
    <t>Cell_M-O</t>
  </si>
  <si>
    <t>(v) Expected based on values reported in other cells, otherwise Not Expected</t>
  </si>
  <si>
    <t>Cell_M-NA</t>
  </si>
  <si>
    <t>b. Not fulfilled</t>
  </si>
  <si>
    <t>(i) Optional</t>
  </si>
  <si>
    <t>(ii) Not Allowed</t>
  </si>
  <si>
    <t>3. Not allowed for all (no master data nor content-related conditions)</t>
  </si>
  <si>
    <t>I 01.01</t>
  </si>
  <si>
    <t>Own Funds composition (Class 3 IF)</t>
  </si>
  <si>
    <t>I 02.03</t>
  </si>
  <si>
    <t>Own Funds requirements (Class 3 IF)</t>
  </si>
  <si>
    <t>I 02.04</t>
  </si>
  <si>
    <t>Capital ratios (Class 3 IF)</t>
  </si>
  <si>
    <t>I 03.01</t>
  </si>
  <si>
    <t>Fixed Overheads requirement calculation (Class 3 IF)</t>
  </si>
  <si>
    <t>I 09.01</t>
  </si>
  <si>
    <t>Liquidity requirements (Class 3 IF)</t>
  </si>
  <si>
    <t>I 11.01</t>
  </si>
  <si>
    <t>Own funds composition - Group capital test</t>
  </si>
  <si>
    <t>I 11.02</t>
  </si>
  <si>
    <t>Own funds instruments - Group capital test</t>
  </si>
  <si>
    <t>I 11.03</t>
  </si>
  <si>
    <t>Information on subsidiaries undertakings</t>
  </si>
  <si>
    <t xml:space="preserve">IF THRESHOLD MONITORING </t>
  </si>
  <si>
    <t>Note: There will be a report level rule triggering the report to be expected (performing activities 3 and 6, and is above the specified threshold). This makes the report master data dependent, and for the IFs for which the report is expected the template level categories apply.</t>
  </si>
  <si>
    <t>I 10.01</t>
  </si>
  <si>
    <t>Verification of total assets at individual level and group test</t>
  </si>
  <si>
    <t>I 10.02</t>
  </si>
  <si>
    <t>Total assets for group test broken down by entity</t>
  </si>
  <si>
    <t>COREP (Large Exposures)</t>
  </si>
  <si>
    <t>BG, IFG</t>
  </si>
  <si>
    <t>Note: Expected also for IF/IFG sub type class 1 minus.</t>
  </si>
  <si>
    <t>C 26.00</t>
  </si>
  <si>
    <t>(LE limits) Large exposures limits</t>
  </si>
  <si>
    <t>C 27.00</t>
  </si>
  <si>
    <t>(LE 1) Identification of the counterparty</t>
  </si>
  <si>
    <t>C 28.00</t>
  </si>
  <si>
    <t>(LE 2) Exposures in the non-trading and trading book</t>
  </si>
  <si>
    <t>C 29.00</t>
  </si>
  <si>
    <t>(LE 3) Detail of the exposures to individual clients within groups of connected clients</t>
  </si>
  <si>
    <t xml:space="preserve">
</t>
  </si>
  <si>
    <t>COREP (Leverage Ratio)</t>
  </si>
  <si>
    <t>C 40.00</t>
  </si>
  <si>
    <t>(LR1) Alternative treatment of the Exposure Measure</t>
  </si>
  <si>
    <t>C 43.00</t>
  </si>
  <si>
    <t>(LR4) Breakdown of leverage ratio exposure measure components</t>
  </si>
  <si>
    <t>C 44.00</t>
  </si>
  <si>
    <t>(LR5) General Information</t>
  </si>
  <si>
    <t>C 47.00</t>
  </si>
  <si>
    <t>(LRCalc) Leverage ratio calculation</t>
  </si>
  <si>
    <t>C 48.01</t>
  </si>
  <si>
    <t>Leverage ratio volatility: mean value for the reporting period (LR6.1)</t>
  </si>
  <si>
    <t>C 48.02</t>
  </si>
  <si>
    <t>Leverage ratio volatility: daily values for the reporting period (LR6.2)</t>
  </si>
  <si>
    <t>BG, LSG, IFG</t>
  </si>
  <si>
    <t>Expected
IF
‘Is highest level in the Member State’ = ‘Yes’ [Reported by underlying parent entity]
OR
'Is parent of liquidity subgroup' = 'Yes' [Reported by underlying parent entity]</t>
  </si>
  <si>
    <t>Note: Mandatory only for Banking groups highest in EEA. Expected by default for Banking groups highest in Member State but not highest in EEA, for which CAs can waive reporting. Expected also for IF/IFG sub type class 1 minus.</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</si>
  <si>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</si>
  <si>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</si>
  <si>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</si>
  <si>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</si>
  <si>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</si>
  <si>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</si>
  <si>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</si>
  <si>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</si>
  <si>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</si>
  <si>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</si>
  <si>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Monthly/Quarterly</t>
  </si>
  <si>
    <t>Expected
IF
'Small and non complex institution' = 'SMALL' then Quarterly frequency
ELSE
Monthly frequency</t>
  </si>
  <si>
    <t>Expected
IF
‘Is highest level in the Member State’ = ‘Yes’ [Reported by underlying parent entity]
OR
'Is parent of liquidity subgroup' = 'Yes' [Reported by underlying parent entity]
IF
'Small and non complex institution' = 'SMALL' then Quarterly frequency
ELSE
Monthly frequency</t>
  </si>
  <si>
    <t>Note: Default frequency is Monthly, but SNCIs report Quarterly. Mandatory only for Banking groups highest in EEA. Expected by default for Banking groups highest in Member State but not highest in EEA, for which CAs can waive reporting. Expected also for IF/IFG sub type class 1 minus.</t>
  </si>
  <si>
    <t>C 66.01</t>
  </si>
  <si>
    <t>Maturity Ladder</t>
  </si>
  <si>
    <t>C 67.00</t>
  </si>
  <si>
    <t>Concentration of funding by counterparty</t>
  </si>
  <si>
    <t>C 68.00</t>
  </si>
  <si>
    <t>Concentration of funding by product type</t>
  </si>
  <si>
    <t>Monthly</t>
  </si>
  <si>
    <t>C 69.00</t>
  </si>
  <si>
    <t>Prices for various lengths of funding</t>
  </si>
  <si>
    <t>C 70.00</t>
  </si>
  <si>
    <t>Roll-over of funding</t>
  </si>
  <si>
    <t>C 71.00</t>
  </si>
  <si>
    <t>Concentration of counterbalancing capacity by issuer/counterparty</t>
  </si>
  <si>
    <t>C 72.00</t>
  </si>
  <si>
    <t>(LC(DA) - Liquid Assets) Liquidity Coverage. Liquid assets (Delegated Act)</t>
  </si>
  <si>
    <t>C 73.00</t>
  </si>
  <si>
    <t>(LC(DA) - Outflows) Liquidity Coverage. Outflows (Delegated Act)</t>
  </si>
  <si>
    <t>C 74.00</t>
  </si>
  <si>
    <t>(LC(DA) - Inflows) Liquidity Coverage. Inflows (Delegated Act)</t>
  </si>
  <si>
    <t>C 75.01</t>
  </si>
  <si>
    <t>(LC(DA) - Collateral swaps) Liquidity Coverage. Collateral swaps (Delegated Act)</t>
  </si>
  <si>
    <t>C 76.00</t>
  </si>
  <si>
    <t>(LC(DA) - Calculations) Liquidity Coverage. Calculations (Delegated Act)</t>
  </si>
  <si>
    <t>C 77.00</t>
  </si>
  <si>
    <t>Liquidity coverage - Perimeter</t>
  </si>
  <si>
    <t xml:space="preserve">
Always not expected</t>
  </si>
  <si>
    <t>BG</t>
  </si>
  <si>
    <t>C 90.00</t>
  </si>
  <si>
    <t>Trading book and market risk thresholds (TBT)</t>
  </si>
  <si>
    <t>C 91.00</t>
  </si>
  <si>
    <t>Alternative Standardised Approach: Summary (MKR ASA SUM)</t>
  </si>
  <si>
    <t>Note: Advanced ad-hoc collection was done only for reference date 31/12/2023 for the limited QIS sample participating in the Basel III monitoring exercise. From DPM 3.4 (30/09/2024 reference date onwards) ITS will apply for full population (same entities already submitting COREP to EBA). Expected also for IF/IFG sub type class 1 minus from 30/09/2024.</t>
  </si>
  <si>
    <t>J 01.00</t>
  </si>
  <si>
    <t>EVALUATION OF THE IRRBB: EVE/NII SOT AND MV CHANGES</t>
  </si>
  <si>
    <t>J 02.00</t>
  </si>
  <si>
    <t>BREAKDOWN OF SENSITIVITY ESTIMATES</t>
  </si>
  <si>
    <t xml:space="preserve">Master data dependent </t>
  </si>
  <si>
    <t>J 03.00</t>
  </si>
  <si>
    <t>BREAKDOWN OF SENSITIVITY ESTIMATES (SIMPLIFIED FOR 'OTHER' INSTITUTIONS)</t>
  </si>
  <si>
    <t>J 04.00</t>
  </si>
  <si>
    <t>BREAKDOWN OF SENSITIVITY ESTIMATES (SIMPLIFIED FOR SNCIS)</t>
  </si>
  <si>
    <t>J 05.00</t>
  </si>
  <si>
    <t>REPRICING CASH FLOWS</t>
  </si>
  <si>
    <t>J 06.00</t>
  </si>
  <si>
    <t>REPRICING CASH FLOWS (SIMPLIFIED FOR 'OTHER' INSTITUTIONS)</t>
  </si>
  <si>
    <t>J 07.00</t>
  </si>
  <si>
    <t>REPRICING CASH FLOWS (SIMPLIFIED FOR SNCIS)</t>
  </si>
  <si>
    <t>J 08.00</t>
  </si>
  <si>
    <t>RELEVANT PARAMETERS</t>
  </si>
  <si>
    <t>J 09.00</t>
  </si>
  <si>
    <t>RELEVANT PARAMETERS (SIMPLIFIED FOR SNCIS AND 'OTHER' INSTITUTIONS)</t>
  </si>
  <si>
    <t>J 10.01</t>
  </si>
  <si>
    <t>GENERAL QUALITATIVE INFORMATION</t>
  </si>
  <si>
    <t>J 10.02</t>
  </si>
  <si>
    <t>QUALITATIVE INFORMATION "CURRENCY BY CURRENCY"</t>
  </si>
  <si>
    <t>J 11.01</t>
  </si>
  <si>
    <t>GENERAL QUALITATIVE INFORMATION (SIMPLIFIED FOR SNCIS AND 'OTHER' INSTITUTIONS)</t>
  </si>
  <si>
    <t>J 11.02</t>
  </si>
  <si>
    <t>QUALITATIVE INFORMATION "CURRENCY BY CURRENCY" (SIMPLIFIED FOR SNCIS AND 'OTHER' INSTITUTIONS)</t>
  </si>
  <si>
    <t>Expected
IF
‘Is highest level in the EEA’ = ‘Yes’
AND
'Is parent undertaking of an institution' = 'No'
AND
‘CR Approach to CA’ contains ‘IRB’</t>
  </si>
  <si>
    <t>Expected
IF
‘Is highest level in the EEA’ = ‘Yes’ [Reported by underlying parent entity]
AND
‘CR Approach to CA’ contains ‘IRB’</t>
  </si>
  <si>
    <t>Note: Module level requirement is based on status at 31/12. Expected also for IF/IFG sub type class 1 minus, where applicable.</t>
  </si>
  <si>
    <t>S 00.01</t>
  </si>
  <si>
    <t>Nature of Report -SBP</t>
  </si>
  <si>
    <t>C 101.00</t>
  </si>
  <si>
    <t>Details on exposures in Low Default Portfolios by counterparty</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</si>
  <si>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</si>
  <si>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</si>
  <si>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</si>
  <si>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</si>
  <si>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</si>
  <si>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</si>
  <si>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</si>
  <si>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</si>
  <si>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</si>
  <si>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countries</t>
  </si>
  <si>
    <t>C 111.00</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</si>
  <si>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</si>
  <si>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</si>
  <si>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</si>
  <si>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</si>
  <si>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</si>
  <si>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</si>
  <si>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C 115.00</t>
  </si>
  <si>
    <t>C 116.00</t>
  </si>
  <si>
    <t>Details on exposures in High Default Portfolios  by economic scenario</t>
  </si>
  <si>
    <t>C 117.00</t>
  </si>
  <si>
    <t>Details on exposures in High Default Portfolios by staging</t>
  </si>
  <si>
    <t>C 118.00</t>
  </si>
  <si>
    <t>Details on macroeconomic scenarios per GDP Area code</t>
  </si>
  <si>
    <t>Expected
IF
‘Is highest level in the EEA’ = ‘Yes’
AND
'Is parent undertaking of an institution' = 'No'
AND
‘MR Approach’ contains ‘IM’</t>
  </si>
  <si>
    <t>Expected
IF
‘Is highest level in the EEA’ = ‘Yes’ [Reported by underlying parent entity]
AND
‘MR Approach’ contains ‘IM’</t>
  </si>
  <si>
    <t>Note: Module requirement based on status on 31/12 after reference date. Obligation may therefore change retroactively. Expected also for IF/IFG sub type class 1 minus, where applicable. Expectancy set by CA sending positive ROE (see Instructions).</t>
  </si>
  <si>
    <t>C 106.00</t>
  </si>
  <si>
    <t>Initial Market Valuation and exclusion justification</t>
  </si>
  <si>
    <r>
      <t xml:space="preserve">
</t>
    </r>
    <r>
      <rPr>
        <sz val="11"/>
        <rFont val="Calibri"/>
        <family val="2"/>
      </rPr>
      <t>Always expected</t>
    </r>
  </si>
  <si>
    <t>C 106.01</t>
  </si>
  <si>
    <t>Risk sensitivities by Instrument</t>
  </si>
  <si>
    <t>Note: Module requirement based on status at 31/12 before reference date. Expected also for IF/IFG sub type class 1 minus, where applicable. Expectancy set by CA sending positive ROE (see Instructions).</t>
  </si>
  <si>
    <t>C 107.01</t>
  </si>
  <si>
    <t>VaR, SVaR and PV. Details</t>
  </si>
  <si>
    <t>C 107.02</t>
  </si>
  <si>
    <t>VaR and SVaR non-CTP. Base currency results</t>
  </si>
  <si>
    <t>C 108.00</t>
  </si>
  <si>
    <t>One year profit &amp; loss VaR non-CTP</t>
  </si>
  <si>
    <t>C 109.01</t>
  </si>
  <si>
    <t>IRC. Detais of the model</t>
  </si>
  <si>
    <r>
      <t>Master data dependent</t>
    </r>
    <r>
      <rPr>
        <strike/>
        <sz val="11"/>
        <rFont val="Calibri"/>
        <family val="2"/>
      </rPr>
      <t xml:space="preserve"> </t>
    </r>
  </si>
  <si>
    <t>C 109.02</t>
  </si>
  <si>
    <t>IRC. Details by portfolio</t>
  </si>
  <si>
    <t>C 109.03</t>
  </si>
  <si>
    <t>IRC. Amount by portfolio/date</t>
  </si>
  <si>
    <t>C 110.01</t>
  </si>
  <si>
    <t>CT. Details of the model</t>
  </si>
  <si>
    <t>C 110.02</t>
  </si>
  <si>
    <t>CT. Details by portfolio</t>
  </si>
  <si>
    <t>C 110.03</t>
  </si>
  <si>
    <t>CT. Amount by portfolio/date</t>
  </si>
  <si>
    <t>C 120.01</t>
  </si>
  <si>
    <t>SBM. Risk sensitivities by Instrument/Portfolio</t>
  </si>
  <si>
    <t>C 120.02</t>
  </si>
  <si>
    <t>SBM. OFR Composition by Portfolio</t>
  </si>
  <si>
    <t>C 120.04</t>
  </si>
  <si>
    <t>DRC. Market values and gross JTD amounts by Instrument/Portfolio</t>
  </si>
  <si>
    <t>C 120.05</t>
  </si>
  <si>
    <t>DRC. OFR Composition by Portfolio</t>
  </si>
  <si>
    <t>C 120.06</t>
  </si>
  <si>
    <t>ASA. OFR</t>
  </si>
  <si>
    <t>FINREP IFRS</t>
  </si>
  <si>
    <t>CI, BR</t>
  </si>
  <si>
    <t>Not expected</t>
  </si>
  <si>
    <t>Expected
IF
‘Is highest level in the Member State’ = ‘Yes’ [Reported by underlying parent entity]
AND
'Accounting standard' = 'IFRS'</t>
  </si>
  <si>
    <t>F 00.01</t>
  </si>
  <si>
    <t>Nature of Report - FINREP</t>
  </si>
  <si>
    <t>F 01.01</t>
  </si>
  <si>
    <t>Balance Sheet Statement [Statement of Financial Position]: Assets</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</si>
  <si>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</si>
  <si>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</si>
  <si>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</si>
  <si>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</si>
  <si>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</si>
  <si>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</si>
  <si>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</si>
  <si>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</si>
  <si>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 04.01</t>
  </si>
  <si>
    <t>Breakdown of financial assets by instrument and by counterparty sector: financial assets held for trading</t>
  </si>
  <si>
    <t>F 04.02.1</t>
  </si>
  <si>
    <t>Breakdown of financial assets by instrument and by counterparty sector: non-trading financial assets mandatorily at fair value through profit or loss</t>
  </si>
  <si>
    <t>F 04.02.2</t>
  </si>
  <si>
    <t>Breakdown of financial assets by instrument and by counterparty sector: financial assets designated at fair value through profit or loss</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</si>
  <si>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</si>
  <si>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</si>
  <si>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</si>
  <si>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</si>
  <si>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F 04.05</t>
  </si>
  <si>
    <t>Subordinated financial assets</t>
  </si>
  <si>
    <t>F_04.06</t>
  </si>
  <si>
    <t xml:space="preserve">Breakdown of financial assets by instrument and by counterparty sector: trading financial assets </t>
  </si>
  <si>
    <t>F_04.07</t>
  </si>
  <si>
    <t>Breakdown of financial assets by instrument and by counterparty sector: non-trading non-derivative financial assets measured at fair value through profit or loss</t>
  </si>
  <si>
    <t>F_04.08</t>
  </si>
  <si>
    <t>Breakdown of financial assets by instrument and by counterparty sector: non-trading non-derivative financial assets measured at fair value to equity</t>
  </si>
  <si>
    <t>F_04.09</t>
  </si>
  <si>
    <t>Breakdown of financial assets by instrument and by counterparty sector: non-trading debt instruments measured at a cost-based method</t>
  </si>
  <si>
    <t>F_04.10</t>
  </si>
  <si>
    <t>Breakdown of financial assets by instrument and by counterparty sector: other non-trading non-derivative financial assets</t>
  </si>
  <si>
    <t>F 05.01</t>
  </si>
  <si>
    <t>Breakdown of non-trading loans and advances by product</t>
  </si>
  <si>
    <t>F 06.01</t>
  </si>
  <si>
    <t>Breakdown of non-trading loans and advances other than held for trading to non-financial corporations by NACE codes</t>
  </si>
  <si>
    <t>F 07.01</t>
  </si>
  <si>
    <t>Financial assets subject to impairment that are past due</t>
  </si>
  <si>
    <t>F_07.02</t>
  </si>
  <si>
    <t>Financial assets subject to impairment that are past due under national GAAP</t>
  </si>
  <si>
    <t>F 08.01</t>
  </si>
  <si>
    <t>Breakdown of financial liabilities by product and by counterparty sector</t>
  </si>
  <si>
    <t>F 08.02</t>
  </si>
  <si>
    <t>Subordinated liabilities</t>
  </si>
  <si>
    <t>F_09.01</t>
  </si>
  <si>
    <t>Off-balance sheet exposures under national GAAP: loan commitments, financial guarantees and other commitments given</t>
  </si>
  <si>
    <t>F 09.01.1</t>
  </si>
  <si>
    <t>Off-balance sheet exposures: loan commitments, financial guarantees and other commitments given</t>
  </si>
  <si>
    <t>F 09.02</t>
  </si>
  <si>
    <t>Loan commitments, financial guarantees and other commitments received</t>
  </si>
  <si>
    <t>F 10.00</t>
  </si>
  <si>
    <t>Derivatives: Trading</t>
  </si>
  <si>
    <t>F 11.01</t>
  </si>
  <si>
    <t>Derivatives - Hedge accounting: Breakdown by type of risk and type of hedge</t>
  </si>
  <si>
    <t>F_11.02</t>
  </si>
  <si>
    <t>Derivatives - Hedge accounting under National GAAP: Breakdown by type of risk</t>
  </si>
  <si>
    <t>F 11.03</t>
  </si>
  <si>
    <t>Non-derivatives - Hedge accounting: Breakdown by accounting portfolio and type of hedge</t>
  </si>
  <si>
    <t>F_11.03.1</t>
  </si>
  <si>
    <t>Non-derivative hedging instruments under national GAAP: breakdown by accounting portfolio</t>
  </si>
  <si>
    <t>F 11.04</t>
  </si>
  <si>
    <t>Hedged items in fair value hedges</t>
  </si>
  <si>
    <t>F 12.00</t>
  </si>
  <si>
    <t>Movements in allowances for credit losses and impairment of equity instruments under national GAAP</t>
  </si>
  <si>
    <t>F 12.01</t>
  </si>
  <si>
    <t>Movements in allowances and provisions for credit losses</t>
  </si>
  <si>
    <t>F 12.02</t>
  </si>
  <si>
    <t>Transfers between impairment stages (gross basis presentation)</t>
  </si>
  <si>
    <t>F 13.01</t>
  </si>
  <si>
    <t>Breakdown of collateral and guarantees by loans and advances other than held for trading</t>
  </si>
  <si>
    <t xml:space="preserve">Always expected </t>
  </si>
  <si>
    <t>F 13.02.1</t>
  </si>
  <si>
    <t>Collateral obtained by taking possession during the period (held at the reference date)</t>
  </si>
  <si>
    <t>F 13.03.1</t>
  </si>
  <si>
    <t>Collateral obtained by taking possession accumulated</t>
  </si>
  <si>
    <t>F 14.00</t>
  </si>
  <si>
    <t>Fair value hierarchy: financial instruments at fair value</t>
  </si>
  <si>
    <t>F 15.00</t>
  </si>
  <si>
    <t>Financial assets pledged as collateral: derecognition and financial liabilities associated with transferred financial assets</t>
  </si>
  <si>
    <t>F 16.01</t>
  </si>
  <si>
    <t>Interest income and expenses by instrument and counterparty</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</si>
  <si>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</si>
  <si>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</si>
  <si>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</si>
  <si>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</si>
  <si>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</si>
  <si>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</si>
  <si>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16.04.1</t>
  </si>
  <si>
    <t>Gains or losses on non-trading financial assets mandatorily at fair value through profit or loss by instrument</t>
  </si>
  <si>
    <t>F 16.05</t>
  </si>
  <si>
    <t>Gains and losses on financial assets and liabilities designated at fair value through profit or loss by instrument</t>
  </si>
  <si>
    <t>F 16.06</t>
  </si>
  <si>
    <t>Gains and losses from hedge accounting</t>
  </si>
  <si>
    <t>F 16.07</t>
  </si>
  <si>
    <t>Impairment on financial and non-financial assets</t>
  </si>
  <si>
    <t>F 16.08</t>
  </si>
  <si>
    <t>Breakdown of selected statement of profit or loss items: Other administrative expenses</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</si>
  <si>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</si>
  <si>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</si>
  <si>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</si>
  <si>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</si>
  <si>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</si>
  <si>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</si>
  <si>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t>
  </si>
  <si>
    <t>(NPE) Information on performing and non-performing exposures</t>
  </si>
  <si>
    <t>F 18.01</t>
  </si>
  <si>
    <t>Inflows and outflows of non-performing exposures - loans and advances by counterparty sector</t>
  </si>
  <si>
    <t>F 18.02</t>
  </si>
  <si>
    <t>Commercial Real Estate (CRE) loans and additional information on loans secured by immovable property</t>
  </si>
  <si>
    <t>F 19.00</t>
  </si>
  <si>
    <t>Information on forborne exposures</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</si>
  <si>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</si>
  <si>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</si>
  <si>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</si>
  <si>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</si>
  <si>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</si>
  <si>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</si>
  <si>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</si>
  <si>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</si>
  <si>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t>
  </si>
  <si>
    <t>Geographical breakdown of off-balance sheet exposures by residence of the counterparty</t>
  </si>
  <si>
    <t xml:space="preserve">Threshold based / Activity based </t>
  </si>
  <si>
    <t>F 20.06</t>
  </si>
  <si>
    <t>Geographical breakdown of liabilities by residence of the counterparty</t>
  </si>
  <si>
    <t>F 20.07.1</t>
  </si>
  <si>
    <t>Geographical breakdown by residence of the counterparty of loans and advances other than held ofr trading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</si>
  <si>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</si>
  <si>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</si>
  <si>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</si>
  <si>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</si>
  <si>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</si>
  <si>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</si>
  <si>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23.01</t>
  </si>
  <si>
    <t>Loans and advances: Number of instruments</t>
  </si>
  <si>
    <t>Master data dependent / Threshold based</t>
  </si>
  <si>
    <t>F 23.02</t>
  </si>
  <si>
    <t>Loans and advances: Additional information on gross carrying amounts</t>
  </si>
  <si>
    <t>F 23.03</t>
  </si>
  <si>
    <t>Loans and advances collateralised by immovable property: Breakdown by LTV ratios</t>
  </si>
  <si>
    <t>F 23.04</t>
  </si>
  <si>
    <t>Loans and advances: Additional information on accumulated impairments and accumulated negative changes in fair value due to credit risk</t>
  </si>
  <si>
    <t>F 23.05</t>
  </si>
  <si>
    <t>Loans and advances: Collateral received and financial guarantees received</t>
  </si>
  <si>
    <t>F 23.06</t>
  </si>
  <si>
    <t>Loans and advances: Accumulated partial write-offs</t>
  </si>
  <si>
    <t>F 24.01</t>
  </si>
  <si>
    <t>Loans and advances: Inflows and outflows of non-performing exposures</t>
  </si>
  <si>
    <t>F 24.02</t>
  </si>
  <si>
    <t>Loans and advances: Flow of impairments and accumulated negative changes in fair value due to credit risk on non-performing exposures</t>
  </si>
  <si>
    <t>F 24.03</t>
  </si>
  <si>
    <t>Loans and advances: Write-offs of non-performing exposures during the period</t>
  </si>
  <si>
    <t>F 25.01</t>
  </si>
  <si>
    <t>Collateral obtained by taking possession other than collateral classified as Property Plant and Equipment (PP&amp;E): Inflows and outflows</t>
  </si>
  <si>
    <t>F 25.02</t>
  </si>
  <si>
    <t>Collateral obtained by taking possession other than collateral classified as Property Plant and Equipment (PP&amp;E): Type of collateral obtained</t>
  </si>
  <si>
    <t>F 25.03</t>
  </si>
  <si>
    <t>Collateral obtained by taking possession classified as Property Plant and Equipment (PP&amp;E)</t>
  </si>
  <si>
    <t>F 26.00</t>
  </si>
  <si>
    <t>Forbearance management and quality of forbearance</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</si>
  <si>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</si>
  <si>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</si>
  <si>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</si>
  <si>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</si>
  <si>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</si>
  <si>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</si>
  <si>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</si>
  <si>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</si>
  <si>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</si>
  <si>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</si>
  <si>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</si>
  <si>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</si>
  <si>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</si>
  <si>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</si>
  <si>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</si>
  <si>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</si>
  <si>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</si>
  <si>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 by measurement method</t>
  </si>
  <si>
    <t>F 43.00</t>
  </si>
  <si>
    <t>Provisions</t>
  </si>
  <si>
    <t>F 44.01</t>
  </si>
  <si>
    <t>Components of net defined benefit plan assets and liabilities</t>
  </si>
  <si>
    <t>F 44.02</t>
  </si>
  <si>
    <t>Movements in defined benefit plans and employee benefits</t>
  </si>
  <si>
    <t>F 44.03</t>
  </si>
  <si>
    <t>Staff expenses by type of benefits</t>
  </si>
  <si>
    <t>F 44.04</t>
  </si>
  <si>
    <t>Staff expenses by category of remuneration and category of staff</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</si>
  <si>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</si>
  <si>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</si>
  <si>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</si>
  <si>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</si>
  <si>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</si>
  <si>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</si>
  <si>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</si>
  <si>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</si>
  <si>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47.00</t>
  </si>
  <si>
    <t>Loans and advances: Average duration and recovery periods</t>
  </si>
  <si>
    <t>CI, NONEEABR, IF</t>
  </si>
  <si>
    <t>Expected for sample defined by NCA</t>
  </si>
  <si>
    <t>Note: Master data dependent in that sample is defined by NCA.</t>
  </si>
  <si>
    <t>R 01.00</t>
  </si>
  <si>
    <t>Information on remuneration for all staff</t>
  </si>
  <si>
    <t>R 01.01</t>
  </si>
  <si>
    <t>General information and information on remuneration for all staff in investment firms </t>
  </si>
  <si>
    <t>R 02.00</t>
  </si>
  <si>
    <t>Information on remuneration of identified staff</t>
  </si>
  <si>
    <t>R 02.01</t>
  </si>
  <si>
    <t>Information on remuneration of identified staff in investment firms</t>
  </si>
  <si>
    <t>R 02.02</t>
  </si>
  <si>
    <t>Information on remuneration of identified staff per business area</t>
  </si>
  <si>
    <t>R 03.00</t>
  </si>
  <si>
    <t>Information on identified staff remunerated EUR 1 million or more per financial year</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</si>
  <si>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</si>
  <si>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</si>
  <si>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</si>
  <si>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</si>
  <si>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</si>
  <si>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</si>
  <si>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</si>
  <si>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</si>
  <si>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</si>
  <si>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</si>
  <si>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</si>
  <si>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</si>
  <si>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FINREP NGAAP</t>
  </si>
  <si>
    <t>Expected
IF
‘Is highest level in the Member State’ = ‘Yes’ [Reported by underlying parent entity]
AND
'Accounting standard' = 'NGAAP'</t>
  </si>
  <si>
    <t>A 00.01</t>
  </si>
  <si>
    <t>Nature of Report -AE</t>
  </si>
  <si>
    <t>F 32.01</t>
  </si>
  <si>
    <t>(AE-ASS) Asset encumbrance: Encumbrance overview - Assets</t>
  </si>
  <si>
    <t>F 32.02</t>
  </si>
  <si>
    <t>(AE-COL) Asset encumbrance: Encumbrance overview - Collateral</t>
  </si>
  <si>
    <t>F 32.03</t>
  </si>
  <si>
    <t>(AE-NPL) Asset encumbrance: Not pledged. Own covered bonds and ABS issued and not yet pledged</t>
  </si>
  <si>
    <t>F 32.04</t>
  </si>
  <si>
    <t>(AE-SOU) Asset encumbrance: Sources of encumbrance</t>
  </si>
  <si>
    <t>F 33.00</t>
  </si>
  <si>
    <t>(AE-MAT) Asset encumbrance: Maturity data</t>
  </si>
  <si>
    <t>F 34.00</t>
  </si>
  <si>
    <t>(AE-CONT) Asset encumbrance: Contingent encumbrance</t>
  </si>
  <si>
    <t>F 35.00</t>
  </si>
  <si>
    <t>(AE-CB1) Asset encumbrance: Covered bonds issuance</t>
  </si>
  <si>
    <t>F 36.01</t>
  </si>
  <si>
    <t>(AE-ADV1) Asset encumbrance: Advance template for assets of the reporting institution</t>
  </si>
  <si>
    <t>F 36.02</t>
  </si>
  <si>
    <t>(AE-ADV2) Asset encumbrance: Advance template for collateral and own debt securities issued other than covered bonds or ABSs</t>
  </si>
  <si>
    <t>Expected for entities defined by NCA</t>
  </si>
  <si>
    <t>Note: Expectancy set by CA sending positive ROE (see Instructions).</t>
  </si>
  <si>
    <t>G 01.00</t>
  </si>
  <si>
    <t>G-SII indicators and EBU items (G-SII)</t>
  </si>
  <si>
    <t>Note: Expected also for IF/IFG sub type class 1 minus, where applicable. Expectancy set by CA sending positive ROE (see Instructions).</t>
  </si>
  <si>
    <t>P 00.01</t>
  </si>
  <si>
    <t>Nature of Report -FP</t>
  </si>
  <si>
    <t>P 01.01</t>
  </si>
  <si>
    <t>Assets</t>
  </si>
  <si>
    <t>P 01.02</t>
  </si>
  <si>
    <t>Liabilities</t>
  </si>
  <si>
    <t>P 01.03</t>
  </si>
  <si>
    <t>Forecast of Liquidity Ratios</t>
  </si>
  <si>
    <t>P 02.01</t>
  </si>
  <si>
    <t>Insured and uninsured deposits and uninsured deposit-like financial instruments</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</si>
  <si>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</si>
  <si>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</si>
  <si>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</si>
  <si>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</si>
  <si>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</si>
  <si>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</si>
  <si>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</si>
  <si>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</si>
  <si>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</si>
  <si>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</si>
  <si>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</si>
  <si>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</si>
  <si>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</si>
  <si>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</si>
  <si>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04.01</t>
  </si>
  <si>
    <t>P 04.02</t>
  </si>
  <si>
    <t>Statement of profit or loss for small and non complex credit institutions</t>
  </si>
  <si>
    <t>P 05.00</t>
  </si>
  <si>
    <t>Debt securities: issuances and redemptions</t>
  </si>
  <si>
    <t>Expected
IF
‘Is highest level in the EEA’ = ‘Yes’
AND
'Is parent undertaking of an institution' = 'No'
AND
'Size and complexity class' = 'Large'
AND
'Is listed in a regulated market' = 'Yes'</t>
  </si>
  <si>
    <t>Expected
IF
‘Is highest level in the EEA’ = ‘Yes’
AND
'Size and complexity class' = 'Large'</t>
  </si>
  <si>
    <t>Note: Semi-annual report starting 31/12/2023 with templates introduced gradually until 31/12/2024 as follows: From 31/12/2023: D01, D02, D04, D05, D06, D07, D08, D10; From 30/06/2024 additionally D03.01-02; From 31/12/2024 additionally D09.01-03, meaning full set of templates.</t>
  </si>
  <si>
    <t>D 01.00</t>
  </si>
  <si>
    <t>Template 1: Banking book- Indicators of potential climate Change transition risk: Credit quality of exposures by sector, emissions and residual maturity</t>
  </si>
  <si>
    <t>D 02.00</t>
  </si>
  <si>
    <t>Template 2: Banking book - Indicators of potential climate change transition risk: Loans collateralised by immovable property - Energy efficiency of the collateral</t>
  </si>
  <si>
    <t>D 03.01</t>
  </si>
  <si>
    <t>Template 3: Banking book - Indicators of potential climate change transition risk: Alignment metrics (IAE/NACE codes)</t>
  </si>
  <si>
    <t>D 03.02</t>
  </si>
  <si>
    <t>Template 3: Banking book - Indicators of potential climate change transition risk: Alignment metrics</t>
  </si>
  <si>
    <t>D 04.00</t>
  </si>
  <si>
    <t>Template 4: Banking book - Indicators of potential climate change transition risk: Exposures to top 20 carbon-intensive firms</t>
  </si>
  <si>
    <t>D 05.00</t>
  </si>
  <si>
    <t>Template 5: Banking book - Indicators of potential climate change physical risk: Exposures subject to physical risk (I)</t>
  </si>
  <si>
    <t>D 06.00</t>
  </si>
  <si>
    <t>Template 6. Summary of GAR KPIs (I)</t>
  </si>
  <si>
    <t>D 07.00</t>
  </si>
  <si>
    <t>Template 7 - Mitigating actions: Assets for the calculation of GAR (I)</t>
  </si>
  <si>
    <t>D 08.00</t>
  </si>
  <si>
    <t>Template 8 - GAR (%) (I)</t>
  </si>
  <si>
    <t>D 09.01</t>
  </si>
  <si>
    <t>Template 9.1 - Mitigating actions: Assets for the calculation of BTAR</t>
  </si>
  <si>
    <t>D 09.02</t>
  </si>
  <si>
    <t>Template 9.2 - BTAR % (I)</t>
  </si>
  <si>
    <t>D 09.03</t>
  </si>
  <si>
    <t>Template 9.3 - Summary table - BTAR % (I)</t>
  </si>
  <si>
    <t>D 10.00</t>
  </si>
  <si>
    <t>Template 10 - Other climate change mitigating actions that are not covered in the EU Taxonomy</t>
  </si>
  <si>
    <t>AGGREGATED</t>
  </si>
  <si>
    <t>AUT</t>
  </si>
  <si>
    <t>Note: Member State aggregates compiled by NCAs for institutions established in EEA Member States at the highest consolidated level. U 02.00 is not collected by EBA, but is in DPM so need to have negative filing indicator.</t>
  </si>
  <si>
    <t>U 01.00</t>
  </si>
  <si>
    <t>Intermediate Parent Undertaking (Annex II)</t>
  </si>
  <si>
    <t>U 02.00</t>
  </si>
  <si>
    <t>Intermediate Parent Undertaking (Annex III)</t>
  </si>
  <si>
    <t>PILLAR 3 HUB (PILOT) - COMMON DISCLOSURE</t>
  </si>
  <si>
    <t>Disclosure Frequency</t>
  </si>
  <si>
    <t>Expected
Pilot run for a selected number of Large institutions.
Large/listed: Quarterly
Large/Not listed or Regular/Listed or SNCI/Listed: Semi-annual
Regular/Not listed or SNCI/Not listed: Annual</t>
  </si>
  <si>
    <t>K 04.00</t>
  </si>
  <si>
    <t>EU CCR4 – IRB approach – CCR exposures by exposure class and PD scale (I)</t>
  </si>
  <si>
    <t>K 05.00</t>
  </si>
  <si>
    <t>EU CCR5 – Composition of collateral for CCR exposures (I)</t>
  </si>
  <si>
    <t>K 06.00</t>
  </si>
  <si>
    <t>EU CCR6 – Credit derivatives exposures</t>
  </si>
  <si>
    <t>K 07.00</t>
  </si>
  <si>
    <t>EU CCR7 – RWEA flow statements of CCR exposures under the IMM</t>
  </si>
  <si>
    <t>K 08.00</t>
  </si>
  <si>
    <t>EU CCR8 – Exposures to CCPs</t>
  </si>
  <si>
    <t>K 26.00</t>
  </si>
  <si>
    <t>EU CR6 – IRB approach – Credit risk exposures by exposure class and PD range (I)</t>
  </si>
  <si>
    <t>K 26.01</t>
  </si>
  <si>
    <t>EU CR6-A – Scope of the use of IRB and SA approaches</t>
  </si>
  <si>
    <t>K 28.00</t>
  </si>
  <si>
    <t>EU CR8 –  RWEA flow statements of credit risk exposures under the IRB approach</t>
  </si>
  <si>
    <t>K 29.00</t>
  </si>
  <si>
    <t>EU CR9 –IRB approach – Back-testing of PD per exposure class (fixed PD scale)</t>
  </si>
  <si>
    <t>K 29.01</t>
  </si>
  <si>
    <t>EU CR9.1 –IRB approach – Back-testing of PD per exposure class (only for PD estimates according to point (f) of Article 180(1) CRR) (I)</t>
  </si>
  <si>
    <t>K 60.00</t>
  </si>
  <si>
    <t>EU OV1 – Overview of total risk exposure amounts (I)</t>
  </si>
  <si>
    <t>K 61.00</t>
  </si>
  <si>
    <t>EU KM1 - Key metrics template</t>
  </si>
  <si>
    <t>Quarterly/Semi-annual/Annual</t>
  </si>
  <si>
    <t>PILLAR 3 HUB (PILOT) - REMUNERATION DISCLOSURE</t>
  </si>
  <si>
    <t>Expected
Pilot run for a selected number of Large institutions.</t>
  </si>
  <si>
    <t>K 30.01</t>
  </si>
  <si>
    <t xml:space="preserve">Template EU REM1 - Remuneration awarded for the financial year </t>
  </si>
  <si>
    <t>K 30.02</t>
  </si>
  <si>
    <t>Template EU REM2 - Special payments  to staff whose professional activities have a material impact on institutions’ risk profile (identified staff)</t>
  </si>
  <si>
    <t>K 30.03</t>
  </si>
  <si>
    <t xml:space="preserve">Template EU REM3 - Deferred remuneration </t>
  </si>
  <si>
    <t>K 30.04</t>
  </si>
  <si>
    <t>Template EU REM4 - Remuneration of 1 million EUR or more per year</t>
  </si>
  <si>
    <t>K 30.05</t>
  </si>
  <si>
    <t>Template EU REM5 - Information on remuneration of staff whose professional activities have a material impact on institutions’ risk profile (identified staff) (I)</t>
  </si>
  <si>
    <t>PILLAR 3 HUB (PILOT) - ESG DISCLOSURE</t>
  </si>
  <si>
    <t>K 41.00</t>
  </si>
  <si>
    <t>K 42.00</t>
  </si>
  <si>
    <t>K 43.00</t>
  </si>
  <si>
    <t>K 44.00</t>
  </si>
  <si>
    <t>K 45.00</t>
  </si>
  <si>
    <t>K 46.00</t>
  </si>
  <si>
    <t>K 47.00</t>
  </si>
  <si>
    <t xml:space="preserve">Template 7 - Mitigating actions: Assets for the calculation of GAR </t>
  </si>
  <si>
    <t>K 48.00</t>
  </si>
  <si>
    <t>K 49.01</t>
  </si>
  <si>
    <t>K 49.02</t>
  </si>
  <si>
    <t>K 49.03</t>
  </si>
  <si>
    <t>K 50.00</t>
  </si>
  <si>
    <t>PILLAR 3 HUB (PILOT) - FINANCIAL DISCLOSURE</t>
  </si>
  <si>
    <t>K 20.01</t>
  </si>
  <si>
    <t>Template EU AE1 - Encumbered and unencumbered assets</t>
  </si>
  <si>
    <t>K 20.02</t>
  </si>
  <si>
    <t>Template EU AE2 - Collateral received and own debt securities issued</t>
  </si>
  <si>
    <t>K 20.03</t>
  </si>
  <si>
    <t>Template EU AE3 - Sources of encumbrance</t>
  </si>
  <si>
    <t>CI, BR (only for SIs)</t>
  </si>
  <si>
    <t>CI, FH, MFH (only for SIs)</t>
  </si>
  <si>
    <t>MSA</t>
  </si>
  <si>
    <t xml:space="preserve">Note: Member State aggregates compiled by NCAs for institutions established in EEA Member States at the highest consolidated level (excluding high earners in third countries), and EEA branches of institutions with head office in a third country. </t>
  </si>
  <si>
    <t>R 04.00</t>
  </si>
  <si>
    <t>Information on the remuneration of high earners – Directive 2013/36/EU (CRD)</t>
  </si>
  <si>
    <t>R 04.01</t>
  </si>
  <si>
    <t xml:space="preserve">Information on the remuneration of high earners – Directive (EU) 2019/2034 (IFD) </t>
  </si>
  <si>
    <t>CI, NONEEABR, IF, FMFH, CB</t>
  </si>
  <si>
    <t>CI, MFH, FH, CB</t>
  </si>
  <si>
    <t>Triennial</t>
  </si>
  <si>
    <t>Note: Master data dependent in that sample is defined by NCA. In the rare case of a holding, central body or Non-EEA branch in the sample, these entities report similarly to Credit institutions (template R06.00, not R06.01).</t>
  </si>
  <si>
    <t>R 06.00</t>
  </si>
  <si>
    <t xml:space="preserve">Information on the gender pay gap </t>
  </si>
  <si>
    <t>R 06.01</t>
  </si>
  <si>
    <t>Biennial</t>
  </si>
  <si>
    <t>Expected by NCA for entities with HR approved / Not expected by EBA</t>
  </si>
  <si>
    <t>Note: Expected to be reported by institutions to the NCAs for entities who have a higher ratio approved. NCA collection expected on individual basis from credit institutions (possibly also for some Non-EEA branches and Holdings). The reports will NOT be collected by EBA, but are available for NCAs to use for preparing the aggregated HR COUNTRY report, which will be submitted to the EBA.</t>
  </si>
  <si>
    <t>R 07.00</t>
  </si>
  <si>
    <t>Approved higher ratios between variable and fixed remuneration – institutions</t>
  </si>
  <si>
    <t xml:space="preserve">Note: Member State aggregates for institutions with a higher ratio approved. Files are compiled by NCAs based on HR INSTITUTION reports collected. </t>
  </si>
  <si>
    <t>R 08.00</t>
  </si>
  <si>
    <t>Approved higher ratios between variable and fixed remuneration – aggregation by competent authorities</t>
  </si>
  <si>
    <t>DIVERSITY BENCHMARKING</t>
  </si>
  <si>
    <t>Note: Master data dependent in that sample is defined by NCA. In the rare case of a holding, central body or Non-EEA branch in the sample, these entities report similarly to Credit institutions.</t>
  </si>
  <si>
    <t>R 13.00</t>
  </si>
  <si>
    <t>Corporate information</t>
  </si>
  <si>
    <t>R 14.00</t>
  </si>
  <si>
    <t>Executive directors age and gender</t>
  </si>
  <si>
    <t>R 15.00</t>
  </si>
  <si>
    <t>Composition of specific  committees of the management body in its supervisory function</t>
  </si>
  <si>
    <t>R 16.00</t>
  </si>
  <si>
    <t>Non executive directors age and gender</t>
  </si>
  <si>
    <t>R 17.00</t>
  </si>
  <si>
    <t>Newly appointed executive directors (including CEO)</t>
  </si>
  <si>
    <t>R 18.00</t>
  </si>
  <si>
    <t>Newly appointed non-executive directors (including Chairperson)</t>
  </si>
  <si>
    <t>R 19.00</t>
  </si>
  <si>
    <t>Business regions/Geographical provenance</t>
  </si>
  <si>
    <t>R 20.00</t>
  </si>
  <si>
    <t>Educational background of members of the management body</t>
  </si>
  <si>
    <t>R 21.00</t>
  </si>
  <si>
    <t>Professional background of members of the management body</t>
  </si>
  <si>
    <t>R 22.01</t>
  </si>
  <si>
    <t>Diversity policy. Nomination and gender diversity</t>
  </si>
  <si>
    <t>R 22.02</t>
  </si>
  <si>
    <t>Diversity policy. Quantitative targets set within the diversity policy</t>
  </si>
  <si>
    <t>R 22.03</t>
  </si>
  <si>
    <t>Diversity policy. Other aspects than gender included in the diversity policy</t>
  </si>
  <si>
    <t>R 23.00</t>
  </si>
  <si>
    <t>Gender Pay Gap Benchmarking</t>
  </si>
  <si>
    <t>RG</t>
  </si>
  <si>
    <t>Z 01.00</t>
  </si>
  <si>
    <t>Organisational structure (ORG)</t>
  </si>
  <si>
    <t>Z 02.00</t>
  </si>
  <si>
    <t>Liability Structure (LIAB)</t>
  </si>
  <si>
    <t>Z 03.00</t>
  </si>
  <si>
    <t>Own funds requirements (OWN)</t>
  </si>
  <si>
    <t>Z 04.00</t>
  </si>
  <si>
    <t>Intragroup financial interconnections (IFC)</t>
  </si>
  <si>
    <t>Z 05.01</t>
  </si>
  <si>
    <t>Major Liability Counterparties (MCP 1)</t>
  </si>
  <si>
    <t>Z 05.02</t>
  </si>
  <si>
    <t>Major off-balance sheet counterparties (MCP 2)</t>
  </si>
  <si>
    <t>Z 06.00</t>
  </si>
  <si>
    <t>Deposit insurance (DIS)</t>
  </si>
  <si>
    <t>Z 07.01</t>
  </si>
  <si>
    <t>Criticality assessment of economic functions (FUNC 1)</t>
  </si>
  <si>
    <t>Z 07.02</t>
  </si>
  <si>
    <t>Mapping of critical functions by legal entity (FUNC 2)</t>
  </si>
  <si>
    <t>Z 07.03</t>
  </si>
  <si>
    <t>Mapping of Core Business Lines to legal entities (FUNC 3)</t>
  </si>
  <si>
    <t>Z 07.04</t>
  </si>
  <si>
    <t>Mapping of critical functions to core business lines (FUNC 4)</t>
  </si>
  <si>
    <t>Z 08.00</t>
  </si>
  <si>
    <t>Critical services (SERV)</t>
  </si>
  <si>
    <t>Z 09.00</t>
  </si>
  <si>
    <t>FMI Services - Providers and Users - Mapping to Critical Functions (FMI)</t>
  </si>
  <si>
    <t>Z 10.01</t>
  </si>
  <si>
    <t>Critical Information systems (General information) (CIS 1)</t>
  </si>
  <si>
    <t>Z 10.02</t>
  </si>
  <si>
    <t>Mapping of information systems (CIS 2)</t>
  </si>
  <si>
    <t>Note: Authority codes (e.g. AT-FMA) used for submitting file. collected where NCA lists entities subject to MREL decisions. First reference date 31/05/2021.</t>
  </si>
  <si>
    <t>M 20.00</t>
  </si>
  <si>
    <t>Reporting of MREL decisions</t>
  </si>
  <si>
    <t>CI,FH,MFH</t>
  </si>
  <si>
    <t>Note: Report level expectation dependent on Resolvability.</t>
  </si>
  <si>
    <t>M 01.00</t>
  </si>
  <si>
    <t>MREL and TLAC key metrics (resolution groups / entities) (KM2)</t>
  </si>
  <si>
    <t>M 02.00</t>
  </si>
  <si>
    <t>MREL and TLAC capacity and composition (resolution groups / entities) (TLAC1)</t>
  </si>
  <si>
    <t>M 03.00</t>
  </si>
  <si>
    <t>Internal MREL and internal TLAC (ILAC)</t>
  </si>
  <si>
    <t>M 04.00</t>
  </si>
  <si>
    <t>Funding structure of eligible liabilities (LIAB MREL)</t>
  </si>
  <si>
    <t>M 05.00</t>
  </si>
  <si>
    <t>Creditor ranking (entity that is not a resolution entity) (TLAC2)</t>
  </si>
  <si>
    <t>M 06.00</t>
  </si>
  <si>
    <t>Creditor ranking (resolution entities) (TLAC3)</t>
  </si>
  <si>
    <t>M 07.00</t>
  </si>
  <si>
    <t>Instruments governed by third-country law (MTCI)</t>
  </si>
  <si>
    <t>PSD Fraudulent Payments</t>
  </si>
  <si>
    <t xml:space="preserve">Note: Valid from DPM 2.10, but only detailed as of DPM 3.0 review. NCAs to report aggregated data at country level (for all PSPs). </t>
  </si>
  <si>
    <t>Y 01.01</t>
  </si>
  <si>
    <t>Credit transfers transactions</t>
  </si>
  <si>
    <t>Y 01.02</t>
  </si>
  <si>
    <t>Losses due to fraud for credit transfers</t>
  </si>
  <si>
    <t>Y 02.01</t>
  </si>
  <si>
    <t>Direct debits transactions</t>
  </si>
  <si>
    <t>Y 02.02</t>
  </si>
  <si>
    <t>Losses due to fraud for direct debits</t>
  </si>
  <si>
    <t>Y 03.01</t>
  </si>
  <si>
    <t>Card-based payment transactions reported by the issuing payment service provider</t>
  </si>
  <si>
    <t>Y 03.02</t>
  </si>
  <si>
    <t>Losses due to fraud for card-based payment reported by the issuing payment service provider</t>
  </si>
  <si>
    <t>Y 04.01</t>
  </si>
  <si>
    <t>Card-based payments transactions reported by the acquiring payment service provider</t>
  </si>
  <si>
    <t>Y 04.02</t>
  </si>
  <si>
    <t>Losses due to fraud for card-based payments reported by the acquiring payment service provider</t>
  </si>
  <si>
    <t>Y 05.01</t>
  </si>
  <si>
    <t>Cash withdrawals using cards transactions reported by the card issuer’s payment service provider</t>
  </si>
  <si>
    <t>Y 05.02</t>
  </si>
  <si>
    <t>Losses due to fraud for cash withdrawals using cards reported by the card issuer’s payment service provider</t>
  </si>
  <si>
    <t>Y 06.01</t>
  </si>
  <si>
    <t>E-money payment transactions</t>
  </si>
  <si>
    <t>Y 06.02</t>
  </si>
  <si>
    <t>Losses due to fraud for e-money payment transactions</t>
  </si>
  <si>
    <t>Y 07.01</t>
  </si>
  <si>
    <t>Money remittance payment transactions</t>
  </si>
  <si>
    <t>Y 08.01</t>
  </si>
  <si>
    <t>Transactions initiated by payment initiation services providers</t>
  </si>
  <si>
    <t>Voluntary</t>
  </si>
  <si>
    <t>Note: EBA is only collecting FINREP on consolidated level, however there is a prospect of collecting it on an individual level in the future. FINREP CON expected for IFG sub type class 1 minus.</t>
  </si>
  <si>
    <t>Note: Report is a pilot for testing future submissions with reference date 31/12/2023 (DPM 3.3) directly from institutions to the EBA. For this pilot a selected number of banks will participate and submit reports directly to EBA. No involvement of CAs expected. Reporting discussed and detailed directly with banks participating in the pilot.</t>
  </si>
  <si>
    <t>ACB, AISP, CASP, CC, CI, CRA, CSD, DRSP, EMI, IF, II, IORP, IRU, MAIF, MC, NFEICTIGSP, NFEO, OFE, SR, PI, TR, TV</t>
  </si>
  <si>
    <t>DG</t>
  </si>
  <si>
    <t>Entity maintaining the register of information</t>
  </si>
  <si>
    <t>List of entities within the scope of the register of information</t>
  </si>
  <si>
    <t>List of branches</t>
  </si>
  <si>
    <t>Contractual arrangements – General Information</t>
  </si>
  <si>
    <t>Contractual arrangements – Specific information</t>
  </si>
  <si>
    <t xml:space="preserve">List of intra-group contractual arrangements </t>
  </si>
  <si>
    <t>Entities signing the Contractual arrangements for receiving ICT service(s) or on behalf of the entities making use of the ICT service(s)</t>
  </si>
  <si>
    <t>ICT third-party service providers signing the Contractual arrangements for providing ICT service(s)</t>
  </si>
  <si>
    <t>Entities signing the Contractual arrangements for providing ICT service(s) to other entity within the scope of consolidation</t>
  </si>
  <si>
    <t>Entities making use of the ICT services</t>
  </si>
  <si>
    <t>ICT third-party service provider</t>
  </si>
  <si>
    <t>ICT service supply chains</t>
  </si>
  <si>
    <t>Functions identification</t>
  </si>
  <si>
    <t>Assessment of the ICT services</t>
  </si>
  <si>
    <t>Definitions from Entities making use of the ICT Services</t>
  </si>
  <si>
    <t>DIGITAL OPERATIONAL RESILIENCE ACT - REGISTERS OF INFORMATION</t>
  </si>
  <si>
    <t>MARKETS IN CRYPTO-ASSETS REGULATION</t>
  </si>
  <si>
    <t>C 25.01</t>
  </si>
  <si>
    <t>(CVA) Credit valuation adjustment risk</t>
  </si>
  <si>
    <t>C 16.01</t>
  </si>
  <si>
    <t>(OPR) OF) Operational risk - own funds requirements</t>
  </si>
  <si>
    <t>C 10.00</t>
  </si>
  <si>
    <t>C 36.00</t>
  </si>
  <si>
    <t>Exposures to crypto assets (CRYPTO)</t>
  </si>
  <si>
    <t>CI (SI)</t>
  </si>
  <si>
    <t>CI, FH, MFH (SI)</t>
  </si>
  <si>
    <t>Note: Collected by EBA on behalf of ESAs. ECB collecting for SIs (Significant Institutions) and sending to EBA.</t>
  </si>
  <si>
    <t>GENERAL INFORMATION</t>
  </si>
  <si>
    <t>S_01.00: NUMBER OF HOLDERS - AT REFERENCE DATE</t>
  </si>
  <si>
    <t>S_02.00: VALUE OF THE TOKEN ISSUED AND THE SIZE OF THE RESERVE OF ASSETS</t>
  </si>
  <si>
    <t>S_03.01: COMPOSITION OF THE RESERVE OF ASSETS BY TYPE OF ASSETS AND MATURITIES</t>
  </si>
  <si>
    <t>S_03.02: COMPOSITION OF THE RESERVE OF ASSETS BY COUNTERPARTY/ISSUER</t>
  </si>
  <si>
    <t>S_04.01: TRANSACTIONS PER DAY - AVERAGE</t>
  </si>
  <si>
    <t>S_04.02: TRANSACTIONS PER DAY - AVERAGE_EU</t>
  </si>
  <si>
    <t>S_04.03: TRANSACTIONS AND TRANSFERS PER DAY BETWEEN NON-CUSTODIAL WALLETS - AVERAGE</t>
  </si>
  <si>
    <t>S_04.04: Methodology used for template S 04.03</t>
  </si>
  <si>
    <t>S_05.00: TRANSACTIONS PER DAY THAT ARE ASSOCIATED TO ITS USES AS A MEANS OF EXCHANGE WITHIN A SINGLE CURRENCY AREA - AVERAGE</t>
  </si>
  <si>
    <t>Q 00.01</t>
  </si>
  <si>
    <t>Q 01.00</t>
  </si>
  <si>
    <t>Q 02.00</t>
  </si>
  <si>
    <t>Q 03.01</t>
  </si>
  <si>
    <t>Q 03.02</t>
  </si>
  <si>
    <t>Q 04.01</t>
  </si>
  <si>
    <t>Q 04.02</t>
  </si>
  <si>
    <t>Q 04.03</t>
  </si>
  <si>
    <t>Q 04.04</t>
  </si>
  <si>
    <t>Q 05.00</t>
  </si>
  <si>
    <t>(CR IRB OF) Credit and counterpartry credit risks and free deliveries: IRB exposures subject to output floor</t>
  </si>
  <si>
    <t>Expected
for
Issuer of ART
Issuer of non-EU currency EMT</t>
  </si>
  <si>
    <t>CI, EMI</t>
  </si>
  <si>
    <t>B 01.01</t>
  </si>
  <si>
    <t>B 01.02</t>
  </si>
  <si>
    <t>B 01.03</t>
  </si>
  <si>
    <t>B 02.01</t>
  </si>
  <si>
    <t>B 02.02</t>
  </si>
  <si>
    <t>B 02.03</t>
  </si>
  <si>
    <t>B 03.01</t>
  </si>
  <si>
    <t>B 03.02</t>
  </si>
  <si>
    <t>B 03.03</t>
  </si>
  <si>
    <t>B 04.01</t>
  </si>
  <si>
    <t>B 05.01</t>
  </si>
  <si>
    <t>B 05.02</t>
  </si>
  <si>
    <t>B 06.01</t>
  </si>
  <si>
    <t>B 07.01</t>
  </si>
  <si>
    <t>B 99.01</t>
  </si>
  <si>
    <t>DORA RoI entity types:
Individual entity types:
ACB - Administrator of critical benchmarks
AISP - Account information service provider
CASP - Crypto-asset service provider
CC - Central counterparty
CFSP - Crowdfunding service provider
CI - Credit institution
CRA - Credit rating agency
CSD - Central securities depository
DRSP - Data reporting service provider
EMI - Electronic money institution
IF - Investment firm (sub type Class 1 minus, Class 2 or Class 3)
II - Insurance intermediary, reinsurance intermediary or ancillary insurance intermediary
IORP - Institution for occupational retirement provision
IRU - Insurance and reinsurance undertaking
MAIF - Managers of alternative investment funds
MC - Management company
NFEICTIGSP - Non-financial entity: ICT intra-group service provider
NFEO - Non-financial entity: Other
OFE - Other financial entity
SR - Securitisation repository
PI - Payment institution
TR - Trade repository
TV - Trading venue
Consolidated entity types:
DG - DORA group</t>
  </si>
  <si>
    <t>DORA RoI</t>
  </si>
  <si>
    <t>MICAR</t>
  </si>
  <si>
    <t>Note: Issuers are mainly Credit institutions or E-money institutions, but can also be other entity types issuing tokens. Module level requirement is threshold based, and where an issuer fulfil the threshold the module becomes Expected and all the templates Always expected.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</si>
</sst>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70">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b/>
      <sz val="18"/>
      <color theme="1"/>
      <name val="Calibri"/>
      <family val="2"/>
      <scheme val="minor"/>
    </font>
    <font>
      <sz val="11"/>
      <color rgb="FF000000"/>
      <name val="Calibri"/>
      <family val="2"/>
    </font>
    <font>
      <sz val="11"/>
      <name val="Calibri"/>
      <family val="2"/>
      <scheme val="minor"/>
    </font>
    <font>
      <b/>
      <sz val="12"/>
      <color theme="0"/>
      <name val="Calibri"/>
      <family val="2"/>
      <scheme val="minor"/>
    </font>
    <font>
      <b/>
      <sz val="12"/>
      <color theme="0"/>
      <name val="Calibri"/>
      <family val="2"/>
    </font>
    <font>
      <sz val="11"/>
      <color rgb="FF00B050"/>
      <name val="Calibri"/>
      <family val="2"/>
      <scheme val="minor"/>
    </font>
    <font>
      <i/>
      <sz val="11"/>
      <color theme="1"/>
      <name val="Calibri"/>
      <family val="2"/>
      <scheme val="minor"/>
    </font>
    <font>
      <u/>
      <sz val="11"/>
      <name val="Calibri"/>
      <family val="2"/>
      <scheme val="minor"/>
    </font>
    <font>
      <b/>
      <sz val="11"/>
      <color rgb="FFFFFFFF"/>
      <name val="Calibri"/>
      <family val="2"/>
    </font>
    <font>
      <sz val="11"/>
      <color rgb="FFFFFFFF"/>
      <name val="Calibri"/>
      <family val="2"/>
    </font>
    <font>
      <sz val="11"/>
      <color theme="0" tint="-0.499984740745262"/>
      <name val="Calibri"/>
      <family val="2"/>
    </font>
    <font>
      <sz val="11"/>
      <color indexed="8"/>
      <name val="Calibri"/>
      <family val="2"/>
      <scheme val="minor"/>
    </font>
    <font>
      <b/>
      <sz val="12"/>
      <name val="Calibri"/>
      <family val="2"/>
      <scheme val="minor"/>
    </font>
    <font>
      <b/>
      <sz val="11"/>
      <name val="Calibri"/>
      <family val="2"/>
      <scheme val="minor"/>
    </font>
    <font>
      <strike/>
      <sz val="11"/>
      <name val="Calibri"/>
      <family val="2"/>
    </font>
    <font>
      <b/>
      <sz val="11"/>
      <name val="Calibri"/>
      <family val="2"/>
    </font>
    <font>
      <b/>
      <sz val="11"/>
      <color rgb="FF00B050"/>
      <name val="Calibri"/>
      <family val="2"/>
    </font>
    <font>
      <b/>
      <sz val="11"/>
      <color rgb="FFFF0000"/>
      <name val="Calibri"/>
      <family val="2"/>
    </font>
    <font>
      <sz val="8"/>
      <name val="Calibri"/>
      <family val="2"/>
      <scheme val="minor"/>
    </font>
    <font>
      <sz val="11"/>
      <color rgb="FFFF0000"/>
      <name val="Calibri"/>
      <family val="2"/>
    </font>
    <font>
      <sz val="10"/>
      <name val="Calibri"/>
      <family val="2"/>
    </font>
    <font>
      <sz val="11"/>
      <color rgb="FF000000"/>
      <name val="Calibri"/>
      <family val="2"/>
      <scheme val="minor"/>
    </font>
    <font>
      <sz val="11"/>
      <color rgb="FF244061"/>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4F81BD"/>
        <bgColor indexed="64"/>
      </patternFill>
    </fill>
    <fill>
      <patternFill patternType="solid">
        <fgColor theme="0" tint="-0.249977111117893"/>
        <bgColor indexed="64"/>
      </patternFill>
    </fill>
    <fill>
      <patternFill patternType="solid">
        <fgColor theme="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7BA0CD"/>
      </left>
      <right/>
      <top style="medium">
        <color rgb="FF7BA0CD"/>
      </top>
      <bottom/>
      <diagonal/>
    </border>
    <border>
      <left style="medium">
        <color rgb="FF7BA0CD"/>
      </left>
      <right/>
      <top/>
      <bottom style="medium">
        <color rgb="FF7BA0CD"/>
      </bottom>
      <diagonal/>
    </border>
    <border>
      <left/>
      <right/>
      <top style="medium">
        <color rgb="FF7BA0CD"/>
      </top>
      <bottom/>
      <diagonal/>
    </border>
    <border>
      <left/>
      <right/>
      <top/>
      <bottom style="medium">
        <color rgb="FF7BA0CD"/>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theme="0"/>
      </bottom>
      <diagonal/>
    </border>
    <border>
      <left/>
      <right/>
      <top style="thin">
        <color indexed="64"/>
      </top>
      <bottom style="medium">
        <color theme="0"/>
      </bottom>
      <diagonal/>
    </border>
    <border>
      <left/>
      <right style="medium">
        <color indexed="64"/>
      </right>
      <top style="thin">
        <color indexed="64"/>
      </top>
      <bottom style="medium">
        <color theme="0"/>
      </bottom>
      <diagonal/>
    </border>
    <border>
      <left style="medium">
        <color indexed="64"/>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indexed="64"/>
      </right>
      <top style="medium">
        <color theme="0"/>
      </top>
      <bottom style="thin">
        <color indexed="64"/>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576">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65">
    <xf numFmtId="0" fontId="0" fillId="0" borderId="0" xfId="0"/>
    <xf numFmtId="0" fontId="45" fillId="0" borderId="0" xfId="0" applyFont="1"/>
    <xf numFmtId="0" fontId="47" fillId="0" borderId="0" xfId="0" applyFont="1"/>
    <xf numFmtId="0" fontId="0" fillId="0" borderId="0" xfId="0" applyAlignment="1">
      <alignment horizontal="left"/>
    </xf>
    <xf numFmtId="0" fontId="46" fillId="0" borderId="0" xfId="0" applyFont="1"/>
    <xf numFmtId="0" fontId="52" fillId="0" borderId="0" xfId="0" applyFont="1"/>
    <xf numFmtId="0" fontId="0" fillId="0" borderId="0" xfId="0" applyAlignment="1">
      <alignment horizontal="center" wrapText="1"/>
    </xf>
    <xf numFmtId="0" fontId="0" fillId="0" borderId="23" xfId="0" applyBorder="1"/>
    <xf numFmtId="0" fontId="0" fillId="0" borderId="20" xfId="0" applyBorder="1"/>
    <xf numFmtId="0" fontId="0" fillId="0" borderId="14" xfId="0" applyBorder="1"/>
    <xf numFmtId="0" fontId="0" fillId="0" borderId="22" xfId="0" applyBorder="1" applyAlignment="1">
      <alignment horizontal="left" indent="2"/>
    </xf>
    <xf numFmtId="0" fontId="0" fillId="0" borderId="15" xfId="0" applyBorder="1"/>
    <xf numFmtId="0" fontId="0" fillId="0" borderId="16" xfId="0" applyBorder="1"/>
    <xf numFmtId="0" fontId="0" fillId="0" borderId="18" xfId="0" applyBorder="1"/>
    <xf numFmtId="0" fontId="0" fillId="0" borderId="23" xfId="0" applyBorder="1" applyAlignment="1">
      <alignment horizontal="left" indent="2"/>
    </xf>
    <xf numFmtId="0" fontId="0" fillId="0" borderId="14" xfId="0" applyBorder="1" applyAlignment="1">
      <alignment horizontal="left" indent="2"/>
    </xf>
    <xf numFmtId="0" fontId="0" fillId="30" borderId="17" xfId="0" applyFill="1" applyBorder="1" applyAlignment="1">
      <alignment horizontal="left" indent="2"/>
    </xf>
    <xf numFmtId="0" fontId="45" fillId="0" borderId="38" xfId="0" applyFont="1" applyBorder="1" applyAlignment="1">
      <alignment horizontal="center"/>
    </xf>
    <xf numFmtId="0" fontId="45" fillId="0" borderId="40" xfId="0" applyFont="1" applyBorder="1" applyAlignment="1">
      <alignment horizontal="center"/>
    </xf>
    <xf numFmtId="0" fontId="45" fillId="0" borderId="39" xfId="0" applyFont="1" applyBorder="1" applyAlignment="1">
      <alignment horizontal="center"/>
    </xf>
    <xf numFmtId="0" fontId="0" fillId="0" borderId="31" xfId="0" applyBorder="1" applyAlignment="1">
      <alignment horizontal="left"/>
    </xf>
    <xf numFmtId="0" fontId="0" fillId="0" borderId="14" xfId="0" applyBorder="1" applyAlignment="1">
      <alignment horizontal="left"/>
    </xf>
    <xf numFmtId="0" fontId="0" fillId="0" borderId="19" xfId="0" applyBorder="1" applyAlignment="1">
      <alignment horizontal="left" indent="5"/>
    </xf>
    <xf numFmtId="0" fontId="0" fillId="0" borderId="23" xfId="0" applyBorder="1" applyAlignment="1">
      <alignment horizontal="left"/>
    </xf>
    <xf numFmtId="0" fontId="0" fillId="0" borderId="17" xfId="0" applyBorder="1" applyAlignment="1">
      <alignment horizontal="left" indent="5"/>
    </xf>
    <xf numFmtId="0" fontId="45" fillId="0" borderId="24" xfId="0" applyFont="1" applyBorder="1"/>
    <xf numFmtId="0" fontId="0" fillId="0" borderId="30" xfId="0" applyBorder="1"/>
    <xf numFmtId="0" fontId="0" fillId="0" borderId="22" xfId="0" applyBorder="1" applyAlignment="1">
      <alignment horizontal="left" indent="7"/>
    </xf>
    <xf numFmtId="0" fontId="0" fillId="30" borderId="22" xfId="0" applyFill="1" applyBorder="1" applyAlignment="1">
      <alignment horizontal="left" indent="7"/>
    </xf>
    <xf numFmtId="0" fontId="0" fillId="0" borderId="17" xfId="0" applyBorder="1" applyAlignment="1">
      <alignment horizontal="left" indent="7"/>
    </xf>
    <xf numFmtId="0" fontId="45" fillId="0" borderId="28" xfId="0" applyFont="1" applyBorder="1" applyAlignment="1">
      <alignment horizontal="left" indent="3"/>
    </xf>
    <xf numFmtId="0" fontId="45" fillId="0" borderId="15" xfId="0" applyFont="1" applyBorder="1" applyAlignment="1">
      <alignment horizontal="left"/>
    </xf>
    <xf numFmtId="0" fontId="45" fillId="0" borderId="30" xfId="0" applyFont="1" applyBorder="1"/>
    <xf numFmtId="0" fontId="53" fillId="0" borderId="22" xfId="0" applyFont="1" applyBorder="1" applyAlignment="1">
      <alignment horizontal="left" indent="5"/>
    </xf>
    <xf numFmtId="0" fontId="45" fillId="0" borderId="23" xfId="0" applyFont="1" applyBorder="1" applyAlignment="1">
      <alignment horizontal="left" indent="3"/>
    </xf>
    <xf numFmtId="0" fontId="0" fillId="0" borderId="22" xfId="0" applyBorder="1" applyAlignment="1">
      <alignment horizontal="left" indent="5"/>
    </xf>
    <xf numFmtId="0" fontId="0" fillId="0" borderId="20" xfId="0" applyBorder="1" applyAlignment="1">
      <alignment horizontal="left"/>
    </xf>
    <xf numFmtId="0" fontId="51" fillId="29" borderId="33" xfId="0" applyFont="1" applyFill="1" applyBorder="1" applyAlignment="1">
      <alignment horizontal="center" vertical="center" wrapText="1"/>
    </xf>
    <xf numFmtId="0" fontId="48" fillId="0" borderId="26" xfId="0" applyFont="1" applyBorder="1" applyAlignment="1">
      <alignment horizontal="left" vertical="center" wrapText="1"/>
    </xf>
    <xf numFmtId="0" fontId="0" fillId="0" borderId="0" xfId="0" applyAlignment="1">
      <alignment wrapText="1"/>
    </xf>
    <xf numFmtId="0" fontId="0" fillId="0" borderId="0" xfId="0" applyAlignment="1">
      <alignment horizontal="center"/>
    </xf>
    <xf numFmtId="0" fontId="48" fillId="0" borderId="24" xfId="0" applyFont="1" applyBorder="1" applyAlignment="1">
      <alignment vertical="center"/>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8" fillId="0" borderId="25" xfId="0" applyFont="1" applyBorder="1" applyAlignment="1">
      <alignment horizontal="center" vertical="center" wrapText="1"/>
    </xf>
    <xf numFmtId="0" fontId="55" fillId="32" borderId="46" xfId="0" applyFont="1" applyFill="1" applyBorder="1" applyAlignment="1">
      <alignment horizontal="center" vertical="center" wrapText="1"/>
    </xf>
    <xf numFmtId="0" fontId="56" fillId="32" borderId="47" xfId="0" applyFont="1" applyFill="1" applyBorder="1" applyAlignment="1">
      <alignment horizontal="center" vertical="center" wrapText="1"/>
    </xf>
    <xf numFmtId="0" fontId="48" fillId="0" borderId="27" xfId="0" applyFont="1" applyBorder="1" applyAlignment="1">
      <alignment horizontal="left" vertical="center" wrapText="1"/>
    </xf>
    <xf numFmtId="0" fontId="48" fillId="0" borderId="25" xfId="0" applyFont="1" applyBorder="1" applyAlignment="1">
      <alignment horizontal="center" vertical="center"/>
    </xf>
    <xf numFmtId="0" fontId="0" fillId="33" borderId="25" xfId="0" applyFill="1" applyBorder="1" applyAlignment="1">
      <alignment horizontal="center" vertical="center"/>
    </xf>
    <xf numFmtId="0" fontId="48" fillId="0" borderId="34" xfId="0" applyFont="1" applyBorder="1" applyAlignment="1">
      <alignment horizontal="center" vertical="center" wrapText="1"/>
    </xf>
    <xf numFmtId="0" fontId="51" fillId="29" borderId="25" xfId="0" applyFont="1" applyFill="1" applyBorder="1" applyAlignment="1">
      <alignment horizontal="center" vertical="center" wrapText="1"/>
    </xf>
    <xf numFmtId="0" fontId="48" fillId="0" borderId="28" xfId="0" applyFont="1" applyBorder="1" applyAlignment="1">
      <alignment horizontal="left" vertical="center" wrapText="1"/>
    </xf>
    <xf numFmtId="0" fontId="48" fillId="0" borderId="29" xfId="0" applyFont="1" applyBorder="1" applyAlignment="1">
      <alignment horizontal="left" vertical="center" wrapText="1"/>
    </xf>
    <xf numFmtId="0" fontId="48" fillId="0" borderId="37" xfId="0" applyFont="1" applyBorder="1" applyAlignment="1">
      <alignment horizontal="center" vertical="center" wrapText="1"/>
    </xf>
    <xf numFmtId="0" fontId="48" fillId="0" borderId="0" xfId="0" applyFont="1" applyAlignment="1">
      <alignment horizontal="center" vertical="center" wrapText="1"/>
    </xf>
    <xf numFmtId="0" fontId="41" fillId="0" borderId="50" xfId="0" applyFont="1" applyBorder="1" applyAlignment="1">
      <alignment horizontal="left" vertical="center" wrapText="1"/>
    </xf>
    <xf numFmtId="0" fontId="41" fillId="0" borderId="0" xfId="0" applyFont="1" applyAlignment="1">
      <alignment horizontal="left" vertical="center" wrapText="1"/>
    </xf>
    <xf numFmtId="0" fontId="57" fillId="0" borderId="0" xfId="0" applyFont="1" applyAlignment="1">
      <alignment horizontal="center" vertical="center" wrapText="1"/>
    </xf>
    <xf numFmtId="0" fontId="57" fillId="0" borderId="0" xfId="0" applyFont="1" applyAlignment="1">
      <alignment vertical="center" wrapText="1"/>
    </xf>
    <xf numFmtId="0" fontId="41" fillId="0" borderId="25" xfId="0" applyFont="1" applyBorder="1" applyAlignment="1">
      <alignment horizontal="center" vertical="center"/>
    </xf>
    <xf numFmtId="0" fontId="41" fillId="0" borderId="25" xfId="0" applyFont="1" applyBorder="1" applyAlignment="1">
      <alignment horizontal="center" vertical="center" wrapText="1"/>
    </xf>
    <xf numFmtId="0" fontId="41" fillId="0" borderId="25" xfId="0" applyFont="1" applyBorder="1" applyAlignment="1">
      <alignment vertical="center"/>
    </xf>
    <xf numFmtId="0" fontId="49" fillId="0" borderId="0" xfId="0" applyFont="1"/>
    <xf numFmtId="0" fontId="0" fillId="0" borderId="0" xfId="0" applyAlignment="1">
      <alignment vertical="center"/>
    </xf>
    <xf numFmtId="0" fontId="48" fillId="0" borderId="26" xfId="0" applyFont="1" applyBorder="1" applyAlignment="1">
      <alignment vertical="center" wrapText="1"/>
    </xf>
    <xf numFmtId="0" fontId="48" fillId="0" borderId="27" xfId="0" applyFont="1" applyBorder="1" applyAlignment="1">
      <alignment vertical="center" wrapText="1"/>
    </xf>
    <xf numFmtId="0" fontId="41" fillId="0" borderId="25" xfId="0" applyFont="1" applyBorder="1" applyAlignment="1">
      <alignment horizontal="left" vertical="center"/>
    </xf>
    <xf numFmtId="0" fontId="48" fillId="0" borderId="25" xfId="0" applyFont="1" applyBorder="1" applyAlignment="1">
      <alignment horizontal="left" vertical="center"/>
    </xf>
    <xf numFmtId="0" fontId="41" fillId="0" borderId="24" xfId="0" applyFont="1" applyBorder="1" applyAlignment="1">
      <alignment horizontal="left" vertical="center"/>
    </xf>
    <xf numFmtId="0" fontId="48" fillId="0" borderId="24" xfId="0" applyFont="1" applyBorder="1" applyAlignment="1">
      <alignment horizontal="left" vertical="center"/>
    </xf>
    <xf numFmtId="0" fontId="49" fillId="34" borderId="27" xfId="0" applyFont="1" applyFill="1" applyBorder="1" applyAlignment="1">
      <alignment horizontal="center" vertical="center" wrapText="1"/>
    </xf>
    <xf numFmtId="0" fontId="49" fillId="34" borderId="25" xfId="0" applyFont="1" applyFill="1" applyBorder="1" applyAlignment="1">
      <alignment horizontal="center" vertical="center" wrapText="1"/>
    </xf>
    <xf numFmtId="0" fontId="0" fillId="0" borderId="0" xfId="0" applyAlignment="1">
      <alignment vertical="top"/>
    </xf>
    <xf numFmtId="0" fontId="45" fillId="0" borderId="25" xfId="0" applyFont="1" applyBorder="1" applyAlignment="1">
      <alignment horizontal="center"/>
    </xf>
    <xf numFmtId="0" fontId="41" fillId="34" borderId="26" xfId="0" applyFont="1" applyFill="1" applyBorder="1" applyAlignment="1">
      <alignment horizontal="left" vertical="center" wrapText="1"/>
    </xf>
    <xf numFmtId="0" fontId="41" fillId="34" borderId="27" xfId="0" applyFont="1" applyFill="1" applyBorder="1" applyAlignment="1">
      <alignment horizontal="left" vertical="center" wrapText="1"/>
    </xf>
    <xf numFmtId="0" fontId="49" fillId="34" borderId="26" xfId="0" applyFont="1" applyFill="1" applyBorder="1" applyAlignment="1">
      <alignment horizontal="center"/>
    </xf>
    <xf numFmtId="0" fontId="41" fillId="34" borderId="27" xfId="0" applyFont="1" applyFill="1" applyBorder="1" applyAlignment="1">
      <alignment horizontal="center" vertical="center" wrapText="1"/>
    </xf>
    <xf numFmtId="0" fontId="48" fillId="34" borderId="25" xfId="0" applyFont="1" applyFill="1" applyBorder="1" applyAlignment="1">
      <alignment horizontal="center" vertical="center" wrapText="1"/>
    </xf>
    <xf numFmtId="0" fontId="41" fillId="34" borderId="37" xfId="0" applyFont="1" applyFill="1" applyBorder="1" applyAlignment="1">
      <alignment horizontal="center" wrapText="1"/>
    </xf>
    <xf numFmtId="0" fontId="49" fillId="33" borderId="25" xfId="0" applyFont="1" applyFill="1" applyBorder="1" applyAlignment="1">
      <alignment horizontal="center" vertical="center"/>
    </xf>
    <xf numFmtId="0" fontId="62" fillId="34" borderId="45" xfId="0" applyFont="1" applyFill="1" applyBorder="1" applyAlignment="1">
      <alignment horizontal="center" vertical="center" wrapText="1"/>
    </xf>
    <xf numFmtId="0" fontId="63" fillId="34" borderId="47" xfId="0" applyFont="1" applyFill="1" applyBorder="1" applyAlignment="1">
      <alignment horizontal="center" vertical="center" wrapText="1"/>
    </xf>
    <xf numFmtId="0" fontId="64" fillId="34" borderId="47" xfId="0" applyFont="1" applyFill="1" applyBorder="1" applyAlignment="1">
      <alignment horizontal="center" vertical="center" wrapText="1"/>
    </xf>
    <xf numFmtId="0" fontId="62" fillId="34" borderId="44" xfId="0" applyFont="1" applyFill="1" applyBorder="1" applyAlignment="1">
      <alignment horizontal="center" vertical="center" wrapText="1"/>
    </xf>
    <xf numFmtId="0" fontId="63" fillId="34" borderId="46" xfId="0" applyFont="1" applyFill="1" applyBorder="1" applyAlignment="1">
      <alignment horizontal="center" vertical="center" wrapText="1"/>
    </xf>
    <xf numFmtId="0" fontId="62" fillId="34" borderId="57" xfId="0" applyFont="1" applyFill="1" applyBorder="1" applyAlignment="1">
      <alignment horizontal="center" vertical="center" wrapText="1"/>
    </xf>
    <xf numFmtId="0" fontId="64" fillId="34" borderId="58" xfId="0" applyFont="1" applyFill="1" applyBorder="1" applyAlignment="1">
      <alignment horizontal="center" vertical="center" wrapText="1"/>
    </xf>
    <xf numFmtId="0" fontId="63" fillId="34" borderId="58" xfId="0" applyFont="1" applyFill="1" applyBorder="1" applyAlignment="1">
      <alignment horizontal="center" vertical="center" wrapText="1"/>
    </xf>
    <xf numFmtId="0" fontId="48" fillId="0" borderId="15" xfId="0" applyFont="1" applyBorder="1" applyAlignment="1">
      <alignment horizontal="left" vertical="center" wrapText="1"/>
    </xf>
    <xf numFmtId="0" fontId="48" fillId="0" borderId="14" xfId="0" applyFont="1" applyBorder="1" applyAlignment="1">
      <alignment horizontal="left" vertical="center" wrapText="1"/>
    </xf>
    <xf numFmtId="0" fontId="0" fillId="0" borderId="26" xfId="0" applyBorder="1" applyAlignment="1">
      <alignment horizontal="center" vertical="center"/>
    </xf>
    <xf numFmtId="0" fontId="0" fillId="0" borderId="0" xfId="0" applyAlignment="1">
      <alignment horizontal="center" vertical="center"/>
    </xf>
    <xf numFmtId="0" fontId="41" fillId="0" borderId="37" xfId="0" applyFont="1" applyBorder="1" applyAlignment="1">
      <alignment horizontal="center" vertical="center" wrapText="1"/>
    </xf>
    <xf numFmtId="0" fontId="60" fillId="0" borderId="0" xfId="0" applyFont="1"/>
    <xf numFmtId="0" fontId="49" fillId="0" borderId="0" xfId="0" applyFont="1" applyAlignment="1">
      <alignment horizontal="left"/>
    </xf>
    <xf numFmtId="0" fontId="41" fillId="34" borderId="26" xfId="0" applyFont="1" applyFill="1" applyBorder="1" applyAlignment="1">
      <alignment horizontal="center" vertical="center" wrapText="1"/>
    </xf>
    <xf numFmtId="0" fontId="48" fillId="34" borderId="24" xfId="0" applyFont="1" applyFill="1" applyBorder="1" applyAlignment="1">
      <alignment horizontal="left" vertical="center"/>
    </xf>
    <xf numFmtId="0" fontId="48" fillId="34" borderId="26" xfId="0" applyFont="1" applyFill="1" applyBorder="1" applyAlignment="1">
      <alignment horizontal="left" vertical="center" wrapText="1"/>
    </xf>
    <xf numFmtId="0" fontId="48" fillId="34" borderId="27" xfId="0" applyFont="1" applyFill="1" applyBorder="1" applyAlignment="1">
      <alignment horizontal="left" vertical="center" wrapText="1"/>
    </xf>
    <xf numFmtId="0" fontId="0" fillId="34" borderId="26" xfId="0" applyFill="1" applyBorder="1" applyAlignment="1">
      <alignment horizontal="center" vertical="center" wrapText="1"/>
    </xf>
    <xf numFmtId="0" fontId="0" fillId="34" borderId="34" xfId="0" applyFill="1" applyBorder="1" applyAlignment="1">
      <alignment horizontal="center" vertical="center" wrapText="1"/>
    </xf>
    <xf numFmtId="0" fontId="49" fillId="34" borderId="26" xfId="0" applyFont="1" applyFill="1" applyBorder="1" applyAlignment="1">
      <alignment horizontal="center" vertical="center"/>
    </xf>
    <xf numFmtId="0" fontId="41" fillId="34" borderId="26" xfId="0" applyFont="1" applyFill="1" applyBorder="1" applyAlignment="1">
      <alignment vertical="center" wrapText="1"/>
    </xf>
    <xf numFmtId="0" fontId="41" fillId="34" borderId="27" xfId="0" applyFont="1" applyFill="1" applyBorder="1" applyAlignment="1">
      <alignment vertical="center" wrapText="1"/>
    </xf>
    <xf numFmtId="0" fontId="41" fillId="34" borderId="37" xfId="0" applyFont="1" applyFill="1" applyBorder="1" applyAlignment="1">
      <alignment horizontal="left" vertical="center" wrapText="1"/>
    </xf>
    <xf numFmtId="0" fontId="41" fillId="34" borderId="25" xfId="0" applyFont="1" applyFill="1" applyBorder="1" applyAlignment="1">
      <alignment horizontal="left" vertical="center" wrapText="1"/>
    </xf>
    <xf numFmtId="0" fontId="0" fillId="0" borderId="23" xfId="0" applyBorder="1" applyAlignment="1">
      <alignment horizontal="center" vertical="center"/>
    </xf>
    <xf numFmtId="0" fontId="49" fillId="0" borderId="25" xfId="0" applyFont="1" applyBorder="1" applyAlignment="1">
      <alignment horizontal="center" vertical="center"/>
    </xf>
    <xf numFmtId="0" fontId="41" fillId="0" borderId="25" xfId="0" applyFont="1" applyBorder="1" applyAlignment="1">
      <alignment horizontal="left" vertical="center" wrapText="1"/>
    </xf>
    <xf numFmtId="0" fontId="48" fillId="0" borderId="27"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4" xfId="0" applyFont="1" applyBorder="1" applyAlignment="1">
      <alignment horizontal="center" vertical="center" wrapText="1"/>
    </xf>
    <xf numFmtId="0" fontId="49" fillId="0" borderId="25" xfId="0" applyFont="1" applyBorder="1" applyAlignment="1">
      <alignment horizontal="center" vertical="center" wrapText="1"/>
    </xf>
    <xf numFmtId="0" fontId="41" fillId="0" borderId="48" xfId="0" applyFont="1" applyBorder="1" applyAlignment="1">
      <alignment horizontal="left" vertical="center" wrapText="1"/>
    </xf>
    <xf numFmtId="0" fontId="41" fillId="34" borderId="25" xfId="0" applyFont="1" applyFill="1" applyBorder="1" applyAlignment="1">
      <alignment horizontal="center" vertical="center" wrapText="1"/>
    </xf>
    <xf numFmtId="0" fontId="0" fillId="0" borderId="13" xfId="0" applyBorder="1" applyAlignment="1">
      <alignment horizontal="center" vertical="center"/>
    </xf>
    <xf numFmtId="0" fontId="48" fillId="0" borderId="25" xfId="0" applyFont="1" applyBorder="1" applyAlignment="1">
      <alignment vertical="center"/>
    </xf>
    <xf numFmtId="0" fontId="49" fillId="0" borderId="34" xfId="0" applyFont="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41" fillId="0" borderId="37" xfId="0" applyFont="1" applyBorder="1" applyAlignment="1">
      <alignment horizontal="left" vertical="center" wrapText="1"/>
    </xf>
    <xf numFmtId="0" fontId="51" fillId="29" borderId="37" xfId="0" applyFont="1" applyFill="1" applyBorder="1" applyAlignment="1">
      <alignment horizontal="center" vertical="center" wrapText="1"/>
    </xf>
    <xf numFmtId="0" fontId="41" fillId="0" borderId="14"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26" xfId="0" applyFont="1" applyBorder="1" applyAlignment="1">
      <alignment vertical="center" wrapText="1"/>
    </xf>
    <xf numFmtId="0" fontId="49" fillId="0" borderId="27" xfId="0" applyFont="1" applyBorder="1" applyAlignment="1">
      <alignment vertical="center" wrapText="1"/>
    </xf>
    <xf numFmtId="0" fontId="48" fillId="0" borderId="25" xfId="0" applyFont="1" applyBorder="1" applyAlignment="1">
      <alignment horizontal="left" vertical="center" wrapText="1"/>
    </xf>
    <xf numFmtId="0" fontId="41" fillId="0" borderId="24" xfId="0" applyFont="1" applyBorder="1" applyAlignment="1">
      <alignment vertical="center"/>
    </xf>
    <xf numFmtId="0" fontId="69" fillId="0" borderId="0" xfId="0" applyFont="1" applyAlignment="1">
      <alignment horizontal="left" vertical="center" indent="1"/>
    </xf>
    <xf numFmtId="0" fontId="49" fillId="34" borderId="25" xfId="0" applyFont="1" applyFill="1" applyBorder="1" applyAlignment="1">
      <alignment horizontal="center" vertical="center"/>
    </xf>
    <xf numFmtId="0" fontId="48" fillId="34" borderId="25" xfId="0" applyFont="1" applyFill="1" applyBorder="1" applyAlignment="1">
      <alignment vertical="center"/>
    </xf>
    <xf numFmtId="0" fontId="41" fillId="34" borderId="25" xfId="0" applyFont="1" applyFill="1" applyBorder="1" applyAlignment="1">
      <alignment vertical="center"/>
    </xf>
    <xf numFmtId="0" fontId="0" fillId="34" borderId="13" xfId="0" applyFill="1" applyBorder="1" applyAlignment="1">
      <alignment horizontal="center" vertical="center"/>
    </xf>
    <xf numFmtId="0" fontId="41" fillId="34" borderId="25" xfId="0" applyFont="1" applyFill="1" applyBorder="1" applyAlignment="1">
      <alignment vertical="center" wrapText="1"/>
    </xf>
    <xf numFmtId="0" fontId="48" fillId="34" borderId="24" xfId="0" applyFont="1" applyFill="1" applyBorder="1" applyAlignment="1">
      <alignment vertical="center"/>
    </xf>
    <xf numFmtId="0" fontId="48" fillId="34" borderId="25" xfId="0" applyFont="1" applyFill="1" applyBorder="1" applyAlignment="1">
      <alignment horizontal="center" vertical="center"/>
    </xf>
    <xf numFmtId="0" fontId="41" fillId="0" borderId="33" xfId="0" applyFont="1" applyBorder="1" applyAlignment="1">
      <alignment horizontal="center" vertical="center" wrapText="1"/>
    </xf>
    <xf numFmtId="0" fontId="59" fillId="0" borderId="0" xfId="0" applyFont="1" applyAlignment="1">
      <alignment horizontal="center"/>
    </xf>
    <xf numFmtId="0" fontId="60" fillId="0" borderId="35" xfId="0" applyFont="1" applyBorder="1" applyAlignment="1">
      <alignment horizontal="center"/>
    </xf>
    <xf numFmtId="0" fontId="60" fillId="0" borderId="30" xfId="0" applyFont="1" applyBorder="1" applyAlignment="1">
      <alignment horizontal="center"/>
    </xf>
    <xf numFmtId="0" fontId="49" fillId="0" borderId="13" xfId="0" applyFont="1" applyBorder="1" applyAlignment="1">
      <alignment horizontal="justify" vertical="center"/>
    </xf>
    <xf numFmtId="0" fontId="49" fillId="0" borderId="7" xfId="0" applyFont="1" applyBorder="1" applyAlignment="1">
      <alignment horizontal="justify" vertical="center"/>
    </xf>
    <xf numFmtId="0" fontId="49" fillId="0" borderId="31" xfId="0" applyFont="1" applyBorder="1" applyAlignment="1">
      <alignment horizontal="justify" vertical="center"/>
    </xf>
    <xf numFmtId="0" fontId="49" fillId="0" borderId="13" xfId="0" applyFont="1" applyBorder="1" applyAlignment="1">
      <alignment horizontal="justify" vertical="center" wrapText="1"/>
    </xf>
    <xf numFmtId="0" fontId="49" fillId="0" borderId="64" xfId="0" applyFont="1" applyBorder="1" applyAlignment="1">
      <alignment horizontal="justify" vertical="center" wrapText="1"/>
    </xf>
    <xf numFmtId="0" fontId="49" fillId="0" borderId="7" xfId="0" applyFont="1" applyBorder="1" applyAlignment="1">
      <alignment horizontal="justify" vertical="center" wrapText="1"/>
    </xf>
    <xf numFmtId="0" fontId="49" fillId="0" borderId="31" xfId="0" applyFont="1" applyBorder="1" applyAlignment="1">
      <alignment horizontal="justify" vertical="center" wrapText="1"/>
    </xf>
    <xf numFmtId="0" fontId="51" fillId="29" borderId="32" xfId="0" applyFont="1" applyFill="1" applyBorder="1" applyAlignment="1">
      <alignment horizontal="center" vertical="center" wrapText="1"/>
    </xf>
    <xf numFmtId="0" fontId="51" fillId="29" borderId="49" xfId="0" applyFont="1" applyFill="1" applyBorder="1" applyAlignment="1">
      <alignment horizontal="center" vertical="center" wrapText="1"/>
    </xf>
    <xf numFmtId="0" fontId="49" fillId="0" borderId="62" xfId="0" applyFont="1" applyBorder="1" applyAlignment="1">
      <alignment horizontal="justify" vertical="center" wrapText="1"/>
    </xf>
    <xf numFmtId="0" fontId="49" fillId="0" borderId="42" xfId="0" applyFont="1" applyBorder="1" applyAlignment="1">
      <alignment horizontal="justify" vertical="center" wrapText="1"/>
    </xf>
    <xf numFmtId="0" fontId="49" fillId="0" borderId="63" xfId="0" applyFont="1" applyBorder="1" applyAlignment="1">
      <alignment horizontal="justify" vertical="center" wrapText="1"/>
    </xf>
    <xf numFmtId="0" fontId="49" fillId="0" borderId="54" xfId="0" applyFont="1" applyBorder="1" applyAlignment="1">
      <alignment horizontal="justify" vertical="center" wrapText="1"/>
    </xf>
    <xf numFmtId="0" fontId="49" fillId="0" borderId="55" xfId="0" applyFont="1" applyBorder="1" applyAlignment="1">
      <alignment horizontal="justify" vertical="center" wrapText="1"/>
    </xf>
    <xf numFmtId="0" fontId="49" fillId="0" borderId="56" xfId="0" applyFont="1" applyBorder="1" applyAlignment="1">
      <alignment horizontal="justify" vertical="center" wrapText="1"/>
    </xf>
    <xf numFmtId="0" fontId="49" fillId="0" borderId="51" xfId="0" applyFont="1" applyBorder="1" applyAlignment="1">
      <alignment horizontal="left" vertical="center" wrapText="1"/>
    </xf>
    <xf numFmtId="0" fontId="49" fillId="0" borderId="52" xfId="0" applyFont="1" applyBorder="1" applyAlignment="1">
      <alignment horizontal="left" vertical="center" wrapText="1"/>
    </xf>
    <xf numFmtId="0" fontId="49" fillId="0" borderId="53" xfId="0" applyFont="1" applyBorder="1" applyAlignment="1">
      <alignment horizontal="left" vertical="center" wrapText="1"/>
    </xf>
    <xf numFmtId="0" fontId="50" fillId="29" borderId="32" xfId="0" applyFont="1" applyFill="1" applyBorder="1" applyAlignment="1">
      <alignment horizontal="center" vertical="center" wrapText="1"/>
    </xf>
    <xf numFmtId="0" fontId="50" fillId="29" borderId="48" xfId="0" applyFont="1" applyFill="1" applyBorder="1" applyAlignment="1">
      <alignment horizontal="center" vertical="center" wrapText="1"/>
    </xf>
    <xf numFmtId="0" fontId="55" fillId="32" borderId="44" xfId="0" applyFont="1" applyFill="1" applyBorder="1" applyAlignment="1">
      <alignment horizontal="center" vertical="center" wrapText="1"/>
    </xf>
    <xf numFmtId="0" fontId="55" fillId="32" borderId="45" xfId="0" applyFont="1" applyFill="1" applyBorder="1" applyAlignment="1">
      <alignment horizontal="center" vertical="center" wrapText="1"/>
    </xf>
    <xf numFmtId="0" fontId="67" fillId="0" borderId="44" xfId="0" applyFont="1" applyBorder="1" applyAlignment="1">
      <alignment horizontal="center" vertical="center" wrapText="1"/>
    </xf>
    <xf numFmtId="0" fontId="67" fillId="0" borderId="4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4" xfId="0" applyFont="1" applyBorder="1" applyAlignment="1">
      <alignment horizontal="center" vertical="center" wrapText="1"/>
    </xf>
    <xf numFmtId="0" fontId="61" fillId="0" borderId="27"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14" xfId="0" applyFont="1" applyBorder="1" applyAlignment="1">
      <alignment horizontal="center" vertical="center" wrapText="1"/>
    </xf>
    <xf numFmtId="0" fontId="51" fillId="29" borderId="37" xfId="0" applyFont="1" applyFill="1" applyBorder="1" applyAlignment="1">
      <alignment horizontal="center" vertical="center" wrapText="1"/>
    </xf>
    <xf numFmtId="0" fontId="51" fillId="29" borderId="27" xfId="0" applyFont="1" applyFill="1" applyBorder="1" applyAlignment="1">
      <alignment horizontal="center" vertical="center" wrapText="1"/>
    </xf>
    <xf numFmtId="0" fontId="61" fillId="0" borderId="37" xfId="0" applyFont="1" applyBorder="1" applyAlignment="1">
      <alignment horizontal="center" vertical="center" wrapText="1"/>
    </xf>
    <xf numFmtId="0" fontId="51" fillId="29" borderId="25" xfId="0" applyFont="1" applyFill="1" applyBorder="1" applyAlignment="1">
      <alignment horizontal="center" vertical="center" wrapText="1"/>
    </xf>
    <xf numFmtId="0" fontId="51" fillId="29" borderId="24" xfId="0" applyFont="1" applyFill="1" applyBorder="1" applyAlignment="1">
      <alignment horizontal="center" vertical="center" wrapText="1"/>
    </xf>
    <xf numFmtId="0" fontId="51" fillId="29" borderId="30" xfId="0" applyFont="1" applyFill="1" applyBorder="1" applyAlignment="1">
      <alignment horizontal="center" vertical="center" wrapText="1"/>
    </xf>
    <xf numFmtId="0" fontId="51" fillId="29" borderId="38" xfId="0" applyFont="1" applyFill="1" applyBorder="1" applyAlignment="1">
      <alignment horizontal="center" vertical="center" wrapText="1"/>
    </xf>
    <xf numFmtId="0" fontId="51" fillId="29" borderId="39" xfId="0" applyFont="1" applyFill="1" applyBorder="1" applyAlignment="1">
      <alignment horizontal="center" vertical="center" wrapText="1"/>
    </xf>
    <xf numFmtId="0" fontId="51" fillId="29" borderId="29" xfId="0" applyFont="1" applyFill="1" applyBorder="1" applyAlignment="1">
      <alignment horizontal="center" vertical="center" wrapText="1"/>
    </xf>
    <xf numFmtId="0" fontId="51" fillId="29" borderId="14"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48" xfId="0" applyFont="1" applyFill="1" applyBorder="1" applyAlignment="1">
      <alignment horizontal="center" vertical="center" wrapText="1"/>
    </xf>
    <xf numFmtId="0" fontId="41" fillId="34" borderId="38" xfId="0" applyFont="1" applyFill="1" applyBorder="1" applyAlignment="1">
      <alignment horizontal="center" vertical="center" wrapText="1"/>
    </xf>
    <xf numFmtId="0" fontId="41" fillId="34" borderId="39" xfId="0" applyFont="1" applyFill="1" applyBorder="1" applyAlignment="1">
      <alignment horizontal="center" vertical="center" wrapText="1"/>
    </xf>
    <xf numFmtId="0" fontId="41" fillId="34" borderId="59" xfId="0" applyFont="1" applyFill="1" applyBorder="1" applyAlignment="1">
      <alignment horizontal="center" vertical="center" wrapText="1"/>
    </xf>
    <xf numFmtId="0" fontId="41" fillId="34" borderId="23"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61" fillId="34" borderId="27" xfId="0" applyFont="1" applyFill="1" applyBorder="1" applyAlignment="1">
      <alignment horizontal="center" vertical="center" wrapText="1"/>
    </xf>
    <xf numFmtId="0" fontId="66" fillId="34" borderId="48" xfId="0" applyFont="1" applyFill="1" applyBorder="1" applyAlignment="1">
      <alignment horizontal="center" vertical="center" wrapText="1"/>
    </xf>
    <xf numFmtId="0" fontId="51" fillId="29" borderId="48" xfId="0" applyFont="1" applyFill="1" applyBorder="1" applyAlignment="1">
      <alignment horizontal="center" vertical="center" wrapText="1"/>
    </xf>
    <xf numFmtId="0" fontId="49" fillId="0" borderId="0" xfId="0" applyFont="1" applyAlignment="1">
      <alignment horizontal="left" vertical="top" wrapText="1"/>
    </xf>
    <xf numFmtId="0" fontId="45" fillId="0" borderId="41" xfId="0" applyFont="1" applyBorder="1" applyAlignment="1">
      <alignment horizontal="left" indent="3"/>
    </xf>
    <xf numFmtId="0" fontId="45" fillId="0" borderId="21" xfId="0" applyFont="1" applyBorder="1" applyAlignment="1">
      <alignment horizontal="left" indent="3"/>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45" fillId="31" borderId="0" xfId="0" applyFont="1" applyFill="1" applyAlignment="1">
      <alignment horizontal="center"/>
    </xf>
    <xf numFmtId="0" fontId="45" fillId="0" borderId="24" xfId="0" applyFont="1" applyBorder="1" applyAlignment="1">
      <alignment horizontal="center"/>
    </xf>
    <xf numFmtId="0" fontId="45" fillId="0" borderId="35" xfId="0" applyFont="1" applyBorder="1" applyAlignment="1">
      <alignment horizontal="center"/>
    </xf>
    <xf numFmtId="0" fontId="45" fillId="0" borderId="30" xfId="0" applyFont="1" applyBorder="1" applyAlignment="1">
      <alignment horizontal="center"/>
    </xf>
    <xf numFmtId="0" fontId="66" fillId="34" borderId="27" xfId="0"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23" xfId="0" applyFont="1" applyBorder="1" applyAlignment="1">
      <alignment horizontal="center" vertical="center" wrapText="1"/>
    </xf>
    <xf numFmtId="0" fontId="0" fillId="0" borderId="0" xfId="0" applyAlignment="1">
      <alignment horizontal="left" wrapText="1"/>
    </xf>
    <xf numFmtId="0" fontId="51" fillId="29" borderId="59" xfId="0" applyFont="1" applyFill="1" applyBorder="1" applyAlignment="1">
      <alignment horizontal="center" vertical="center" wrapText="1"/>
    </xf>
    <xf numFmtId="0" fontId="0" fillId="0" borderId="37" xfId="0" applyBorder="1" applyAlignment="1">
      <alignment horizontal="center" vertical="center"/>
    </xf>
    <xf numFmtId="0" fontId="0" fillId="0" borderId="27" xfId="0" applyBorder="1" applyAlignment="1">
      <alignment horizontal="center" vertical="center"/>
    </xf>
    <xf numFmtId="0" fontId="48" fillId="34" borderId="37" xfId="0" applyFont="1" applyFill="1" applyBorder="1" applyAlignment="1">
      <alignment horizontal="center" vertical="center" wrapText="1"/>
    </xf>
    <xf numFmtId="0" fontId="48" fillId="34" borderId="27" xfId="0" applyFont="1" applyFill="1" applyBorder="1" applyAlignment="1">
      <alignment horizontal="center" vertical="center" wrapText="1"/>
    </xf>
    <xf numFmtId="0" fontId="0" fillId="0" borderId="48" xfId="0" applyBorder="1" applyAlignment="1">
      <alignment horizontal="center" vertical="center"/>
    </xf>
    <xf numFmtId="0" fontId="49" fillId="0" borderId="0" xfId="0" applyFont="1" applyAlignment="1">
      <alignment horizontal="left" wrapText="1"/>
    </xf>
    <xf numFmtId="0" fontId="49" fillId="0" borderId="37" xfId="0" applyFont="1" applyBorder="1" applyAlignment="1">
      <alignment horizontal="center" vertical="center"/>
    </xf>
    <xf numFmtId="0" fontId="49" fillId="0" borderId="27" xfId="0" applyFont="1" applyBorder="1" applyAlignment="1">
      <alignment horizontal="center" vertical="center"/>
    </xf>
    <xf numFmtId="0" fontId="0" fillId="34" borderId="37" xfId="0" applyFill="1" applyBorder="1" applyAlignment="1">
      <alignment horizontal="center" vertical="center"/>
    </xf>
    <xf numFmtId="0" fontId="0" fillId="34" borderId="27" xfId="0" applyFill="1" applyBorder="1" applyAlignment="1">
      <alignment horizontal="center" vertical="center"/>
    </xf>
    <xf numFmtId="0" fontId="48" fillId="34" borderId="38" xfId="0" applyFont="1" applyFill="1" applyBorder="1" applyAlignment="1">
      <alignment horizontal="center" vertical="center" wrapText="1"/>
    </xf>
    <xf numFmtId="0" fontId="48" fillId="34" borderId="39" xfId="0" applyFont="1" applyFill="1" applyBorder="1" applyAlignment="1">
      <alignment horizontal="center" vertical="center" wrapText="1"/>
    </xf>
    <xf numFmtId="0" fontId="48" fillId="34" borderId="29" xfId="0" applyFont="1" applyFill="1" applyBorder="1" applyAlignment="1">
      <alignment horizontal="center" vertical="center" wrapText="1"/>
    </xf>
    <xf numFmtId="0" fontId="48" fillId="34" borderId="14" xfId="0" applyFont="1" applyFill="1" applyBorder="1" applyAlignment="1">
      <alignment horizontal="center" vertical="center" wrapText="1"/>
    </xf>
    <xf numFmtId="0" fontId="68" fillId="0" borderId="37" xfId="0" applyFont="1" applyBorder="1" applyAlignment="1">
      <alignment horizontal="center" vertical="center"/>
    </xf>
    <xf numFmtId="0" fontId="68" fillId="0" borderId="27" xfId="0" applyFont="1" applyBorder="1" applyAlignment="1">
      <alignment horizontal="center" vertical="center"/>
    </xf>
    <xf numFmtId="0" fontId="49" fillId="0" borderId="38"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34" borderId="37" xfId="0" applyFont="1" applyFill="1" applyBorder="1" applyAlignment="1">
      <alignment horizontal="center" vertical="center"/>
    </xf>
    <xf numFmtId="0" fontId="49" fillId="34" borderId="27" xfId="0" applyFont="1" applyFill="1" applyBorder="1" applyAlignment="1">
      <alignment horizontal="center" vertical="center"/>
    </xf>
    <xf numFmtId="0" fontId="61" fillId="34" borderId="37" xfId="0" applyFont="1" applyFill="1" applyBorder="1" applyAlignment="1">
      <alignment horizontal="center" vertical="top" wrapText="1"/>
    </xf>
    <xf numFmtId="0" fontId="41" fillId="34" borderId="27" xfId="0" applyFont="1" applyFill="1" applyBorder="1" applyAlignment="1">
      <alignment horizontal="center" vertical="top" wrapText="1"/>
    </xf>
    <xf numFmtId="0" fontId="49" fillId="34" borderId="37"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9" fillId="0" borderId="37" xfId="406" applyFont="1" applyBorder="1" applyAlignment="1">
      <alignment horizontal="center" vertical="center"/>
    </xf>
    <xf numFmtId="0" fontId="49" fillId="0" borderId="49" xfId="406" applyFont="1" applyBorder="1" applyAlignment="1">
      <alignment horizontal="center" vertical="center"/>
    </xf>
    <xf numFmtId="0" fontId="58" fillId="0" borderId="38" xfId="406" applyFont="1" applyBorder="1" applyAlignment="1">
      <alignment horizontal="center" vertical="center" wrapText="1"/>
    </xf>
    <xf numFmtId="0" fontId="58" fillId="0" borderId="39" xfId="406" applyFont="1" applyBorder="1" applyAlignment="1">
      <alignment horizontal="center" vertical="center" wrapText="1"/>
    </xf>
    <xf numFmtId="0" fontId="58" fillId="0" borderId="29" xfId="406" applyFont="1" applyBorder="1" applyAlignment="1">
      <alignment horizontal="center" vertical="center" wrapText="1"/>
    </xf>
    <xf numFmtId="0" fontId="58" fillId="0" borderId="14" xfId="406" applyFont="1" applyBorder="1" applyAlignment="1">
      <alignment horizontal="center" vertical="center" wrapText="1"/>
    </xf>
    <xf numFmtId="0" fontId="49" fillId="0" borderId="49" xfId="0" applyFont="1" applyBorder="1" applyAlignment="1">
      <alignment horizontal="center" vertical="center"/>
    </xf>
    <xf numFmtId="0" fontId="49" fillId="0" borderId="0" xfId="0" applyFont="1" applyAlignment="1">
      <alignment horizontal="left" vertical="center" wrapText="1"/>
    </xf>
    <xf numFmtId="0" fontId="41" fillId="0" borderId="24" xfId="0" applyFont="1" applyBorder="1" applyAlignment="1">
      <alignment horizontal="center" vertical="center" wrapText="1"/>
    </xf>
    <xf numFmtId="0" fontId="41" fillId="0" borderId="30" xfId="0" applyFont="1" applyBorder="1" applyAlignment="1">
      <alignment horizontal="center" vertical="center" wrapText="1"/>
    </xf>
    <xf numFmtId="0" fontId="49" fillId="0" borderId="48" xfId="0" applyFont="1" applyBorder="1" applyAlignment="1">
      <alignment horizontal="center" vertical="center"/>
    </xf>
    <xf numFmtId="0" fontId="41" fillId="0" borderId="40" xfId="0" applyFont="1" applyBorder="1" applyAlignment="1">
      <alignment horizontal="center" vertical="center" wrapText="1"/>
    </xf>
    <xf numFmtId="0" fontId="41" fillId="0" borderId="0" xfId="0" applyFont="1" applyAlignment="1">
      <alignment horizontal="center" vertical="center" wrapText="1"/>
    </xf>
    <xf numFmtId="0" fontId="0" fillId="0" borderId="61" xfId="0" applyBorder="1" applyAlignment="1">
      <alignment horizontal="center" vertical="center" wrapText="1"/>
    </xf>
    <xf numFmtId="0" fontId="51" fillId="29" borderId="23"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41" fillId="34" borderId="24" xfId="0" applyFont="1" applyFill="1" applyBorder="1" applyAlignment="1">
      <alignment horizontal="center" vertical="center" wrapText="1"/>
    </xf>
    <xf numFmtId="0" fontId="41" fillId="34" borderId="30" xfId="0" applyFont="1" applyFill="1" applyBorder="1" applyAlignment="1">
      <alignment horizontal="center" vertical="center" wrapText="1"/>
    </xf>
    <xf numFmtId="0" fontId="0" fillId="34" borderId="48" xfId="0" applyFill="1" applyBorder="1" applyAlignment="1">
      <alignment horizontal="center" vertical="center"/>
    </xf>
  </cellXfs>
  <cellStyles count="576">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2" xfId="323" xr:uid="{00000000-0005-0000-0000-000042010000}"/>
    <cellStyle name="Hyperlink 3" xfId="324" xr:uid="{00000000-0005-0000-0000-000043010000}"/>
    <cellStyle name="Hyperlink 3 2" xfId="325" xr:uid="{00000000-0005-0000-0000-000044010000}"/>
    <cellStyle name="Incorrecto" xfId="326" xr:uid="{00000000-0005-0000-0000-000045010000}"/>
    <cellStyle name="Input 10" xfId="327" xr:uid="{00000000-0005-0000-0000-000046010000}"/>
    <cellStyle name="Input 11" xfId="328" xr:uid="{00000000-0005-0000-0000-000047010000}"/>
    <cellStyle name="Input 12" xfId="329" xr:uid="{00000000-0005-0000-0000-000048010000}"/>
    <cellStyle name="Input 13" xfId="330" xr:uid="{00000000-0005-0000-0000-000049010000}"/>
    <cellStyle name="Input 14" xfId="331" xr:uid="{00000000-0005-0000-0000-00004A010000}"/>
    <cellStyle name="Input 15" xfId="332" xr:uid="{00000000-0005-0000-0000-00004B010000}"/>
    <cellStyle name="Input 2" xfId="333" xr:uid="{00000000-0005-0000-0000-00004C010000}"/>
    <cellStyle name="Input 2 10" xfId="334" xr:uid="{00000000-0005-0000-0000-00004D010000}"/>
    <cellStyle name="Input 2 11" xfId="335" xr:uid="{00000000-0005-0000-0000-00004E010000}"/>
    <cellStyle name="Input 2 12" xfId="336" xr:uid="{00000000-0005-0000-0000-00004F010000}"/>
    <cellStyle name="Input 2 13" xfId="337" xr:uid="{00000000-0005-0000-0000-000050010000}"/>
    <cellStyle name="Input 2 2" xfId="338" xr:uid="{00000000-0005-0000-0000-000051010000}"/>
    <cellStyle name="Input 2 3" xfId="339" xr:uid="{00000000-0005-0000-0000-000052010000}"/>
    <cellStyle name="Input 2 4" xfId="340" xr:uid="{00000000-0005-0000-0000-000053010000}"/>
    <cellStyle name="Input 2 5" xfId="341" xr:uid="{00000000-0005-0000-0000-000054010000}"/>
    <cellStyle name="Input 2 6" xfId="342" xr:uid="{00000000-0005-0000-0000-000055010000}"/>
    <cellStyle name="Input 2 7" xfId="343" xr:uid="{00000000-0005-0000-0000-000056010000}"/>
    <cellStyle name="Input 2 8" xfId="344" xr:uid="{00000000-0005-0000-0000-000057010000}"/>
    <cellStyle name="Input 2 9" xfId="345" xr:uid="{00000000-0005-0000-0000-000058010000}"/>
    <cellStyle name="Input 3" xfId="346" xr:uid="{00000000-0005-0000-0000-000059010000}"/>
    <cellStyle name="Input 4" xfId="347" xr:uid="{00000000-0005-0000-0000-00005A010000}"/>
    <cellStyle name="Input 5" xfId="348" xr:uid="{00000000-0005-0000-0000-00005B010000}"/>
    <cellStyle name="Input 6" xfId="349" xr:uid="{00000000-0005-0000-0000-00005C010000}"/>
    <cellStyle name="Input 7" xfId="350" xr:uid="{00000000-0005-0000-0000-00005D010000}"/>
    <cellStyle name="Input 8" xfId="351" xr:uid="{00000000-0005-0000-0000-00005E010000}"/>
    <cellStyle name="Input 9" xfId="352" xr:uid="{00000000-0005-0000-0000-00005F010000}"/>
    <cellStyle name="inputExposure" xfId="353" xr:uid="{00000000-0005-0000-0000-000060010000}"/>
    <cellStyle name="inputExposure 10" xfId="354" xr:uid="{00000000-0005-0000-0000-000061010000}"/>
    <cellStyle name="inputExposure 11" xfId="355" xr:uid="{00000000-0005-0000-0000-000062010000}"/>
    <cellStyle name="inputExposure 12" xfId="356" xr:uid="{00000000-0005-0000-0000-000063010000}"/>
    <cellStyle name="inputExposure 13" xfId="357" xr:uid="{00000000-0005-0000-0000-000064010000}"/>
    <cellStyle name="inputExposure 14" xfId="358" xr:uid="{00000000-0005-0000-0000-000065010000}"/>
    <cellStyle name="inputExposure 15" xfId="359" xr:uid="{00000000-0005-0000-0000-000066010000}"/>
    <cellStyle name="inputExposure 2" xfId="360" xr:uid="{00000000-0005-0000-0000-000067010000}"/>
    <cellStyle name="inputExposure 3" xfId="361" xr:uid="{00000000-0005-0000-0000-000068010000}"/>
    <cellStyle name="inputExposure 4" xfId="362" xr:uid="{00000000-0005-0000-0000-000069010000}"/>
    <cellStyle name="inputExposure 5" xfId="363" xr:uid="{00000000-0005-0000-0000-00006A010000}"/>
    <cellStyle name="inputExposure 6" xfId="364" xr:uid="{00000000-0005-0000-0000-00006B010000}"/>
    <cellStyle name="inputExposure 7" xfId="365" xr:uid="{00000000-0005-0000-0000-00006C010000}"/>
    <cellStyle name="inputExposure 8" xfId="366" xr:uid="{00000000-0005-0000-0000-00006D010000}"/>
    <cellStyle name="inputExposure 9" xfId="367" xr:uid="{00000000-0005-0000-0000-00006E010000}"/>
    <cellStyle name="Jegyzet" xfId="368" xr:uid="{00000000-0005-0000-0000-00006F010000}"/>
    <cellStyle name="Jegyzet 2" xfId="369" xr:uid="{00000000-0005-0000-0000-000070010000}"/>
    <cellStyle name="Jegyzet 3" xfId="370" xr:uid="{00000000-0005-0000-0000-000071010000}"/>
    <cellStyle name="Jegyzet 4" xfId="371" xr:uid="{00000000-0005-0000-0000-000072010000}"/>
    <cellStyle name="Jelölőszín (1)" xfId="372" xr:uid="{00000000-0005-0000-0000-000073010000}"/>
    <cellStyle name="Jelölőszín (2)" xfId="373" xr:uid="{00000000-0005-0000-0000-000074010000}"/>
    <cellStyle name="Jelölőszín (3)" xfId="374" xr:uid="{00000000-0005-0000-0000-000075010000}"/>
    <cellStyle name="Jelölőszín (4)" xfId="375" xr:uid="{00000000-0005-0000-0000-000076010000}"/>
    <cellStyle name="Jelölőszín (5)" xfId="376" xr:uid="{00000000-0005-0000-0000-000077010000}"/>
    <cellStyle name="Jelölőszín (6)" xfId="377" xr:uid="{00000000-0005-0000-0000-000078010000}"/>
    <cellStyle name="Jó" xfId="378" xr:uid="{00000000-0005-0000-0000-000079010000}"/>
    <cellStyle name="Kimenet" xfId="379" xr:uid="{00000000-0005-0000-0000-00007A010000}"/>
    <cellStyle name="Kimenet 10" xfId="380" xr:uid="{00000000-0005-0000-0000-00007B010000}"/>
    <cellStyle name="Kimenet 11" xfId="381" xr:uid="{00000000-0005-0000-0000-00007C010000}"/>
    <cellStyle name="Kimenet 2" xfId="382" xr:uid="{00000000-0005-0000-0000-00007D010000}"/>
    <cellStyle name="Kimenet 3" xfId="383" xr:uid="{00000000-0005-0000-0000-00007E010000}"/>
    <cellStyle name="Kimenet 4" xfId="384" xr:uid="{00000000-0005-0000-0000-00007F010000}"/>
    <cellStyle name="Kimenet 5" xfId="385" xr:uid="{00000000-0005-0000-0000-000080010000}"/>
    <cellStyle name="Kimenet 6" xfId="386" xr:uid="{00000000-0005-0000-0000-000081010000}"/>
    <cellStyle name="Kimenet 7" xfId="387" xr:uid="{00000000-0005-0000-0000-000082010000}"/>
    <cellStyle name="Kimenet 8" xfId="388" xr:uid="{00000000-0005-0000-0000-000083010000}"/>
    <cellStyle name="Kimenet 9" xfId="389" xr:uid="{00000000-0005-0000-0000-000084010000}"/>
    <cellStyle name="Lien hypertexte 2" xfId="390" xr:uid="{00000000-0005-0000-0000-000085010000}"/>
    <cellStyle name="Lien hypertexte 3" xfId="391" xr:uid="{00000000-0005-0000-0000-000086010000}"/>
    <cellStyle name="Linked Cell 2" xfId="392" xr:uid="{00000000-0005-0000-0000-000087010000}"/>
    <cellStyle name="Linked Cell 3" xfId="393" xr:uid="{00000000-0005-0000-0000-000088010000}"/>
    <cellStyle name="Magyarázó szöveg" xfId="394" xr:uid="{00000000-0005-0000-0000-000089010000}"/>
    <cellStyle name="Millares 2" xfId="395" xr:uid="{00000000-0005-0000-0000-00008A010000}"/>
    <cellStyle name="Millares 2 2" xfId="396" xr:uid="{00000000-0005-0000-0000-00008B010000}"/>
    <cellStyle name="Millares 3" xfId="397" xr:uid="{00000000-0005-0000-0000-00008C010000}"/>
    <cellStyle name="Millares 3 2" xfId="398" xr:uid="{00000000-0005-0000-0000-00008D010000}"/>
    <cellStyle name="Millares 3 2 2" xfId="575" xr:uid="{0B05EA3C-F8C7-4835-8549-431B003C8AEE}"/>
    <cellStyle name="Millares 3 3" xfId="574" xr:uid="{04148F8A-6064-47FB-B448-5CD6E14F34DA}"/>
    <cellStyle name="Navadno_List1" xfId="399" xr:uid="{00000000-0005-0000-0000-00008E010000}"/>
    <cellStyle name="Neutral 2" xfId="400" xr:uid="{00000000-0005-0000-0000-00008F010000}"/>
    <cellStyle name="Neutral 3" xfId="401" xr:uid="{00000000-0005-0000-0000-000090010000}"/>
    <cellStyle name="Normal" xfId="0" builtinId="0"/>
    <cellStyle name="Normal 10" xfId="402" xr:uid="{00000000-0005-0000-0000-000092010000}"/>
    <cellStyle name="Normal 11" xfId="403" xr:uid="{00000000-0005-0000-0000-000093010000}"/>
    <cellStyle name="Normal 2" xfId="404" xr:uid="{00000000-0005-0000-0000-000094010000}"/>
    <cellStyle name="Normal 2 2" xfId="405" xr:uid="{00000000-0005-0000-0000-000095010000}"/>
    <cellStyle name="Normal 2 2 2" xfId="406" xr:uid="{00000000-0005-0000-0000-000096010000}"/>
    <cellStyle name="Normal 2 2 3" xfId="407" xr:uid="{00000000-0005-0000-0000-000097010000}"/>
    <cellStyle name="Normal 2 2 3 2" xfId="408" xr:uid="{00000000-0005-0000-0000-000098010000}"/>
    <cellStyle name="Normal 2 2_COREP GL04rev3" xfId="409" xr:uid="{00000000-0005-0000-0000-000099010000}"/>
    <cellStyle name="Normal 2 3" xfId="410" xr:uid="{00000000-0005-0000-0000-00009A010000}"/>
    <cellStyle name="Normal 2 4" xfId="411" xr:uid="{00000000-0005-0000-0000-00009B010000}"/>
    <cellStyle name="Normal 2 5" xfId="412" xr:uid="{00000000-0005-0000-0000-00009C010000}"/>
    <cellStyle name="Normal 2 6" xfId="413" xr:uid="{00000000-0005-0000-0000-00009D010000}"/>
    <cellStyle name="Normal 2_~0149226" xfId="414" xr:uid="{00000000-0005-0000-0000-00009E010000}"/>
    <cellStyle name="Normal 3" xfId="415" xr:uid="{00000000-0005-0000-0000-00009F010000}"/>
    <cellStyle name="Normal 3 2" xfId="416" xr:uid="{00000000-0005-0000-0000-0000A0010000}"/>
    <cellStyle name="Normal 3 3" xfId="417" xr:uid="{00000000-0005-0000-0000-0000A1010000}"/>
    <cellStyle name="Normal 3 4" xfId="418" xr:uid="{00000000-0005-0000-0000-0000A2010000}"/>
    <cellStyle name="Normal 3 4 2" xfId="419" xr:uid="{00000000-0005-0000-0000-0000A3010000}"/>
    <cellStyle name="Normal 3 5" xfId="420" xr:uid="{00000000-0005-0000-0000-0000A4010000}"/>
    <cellStyle name="Normal 3_~1520012" xfId="421" xr:uid="{00000000-0005-0000-0000-0000A5010000}"/>
    <cellStyle name="Normal 4" xfId="422" xr:uid="{00000000-0005-0000-0000-0000A6010000}"/>
    <cellStyle name="Normal 5" xfId="423" xr:uid="{00000000-0005-0000-0000-0000A7010000}"/>
    <cellStyle name="Normal 5 2" xfId="424" xr:uid="{00000000-0005-0000-0000-0000A8010000}"/>
    <cellStyle name="Normal 5_20130128_ITS on reporting_Annex I_CA" xfId="425" xr:uid="{00000000-0005-0000-0000-0000A9010000}"/>
    <cellStyle name="Normal 6" xfId="426" xr:uid="{00000000-0005-0000-0000-0000AA010000}"/>
    <cellStyle name="Normal 7" xfId="427" xr:uid="{00000000-0005-0000-0000-0000AB010000}"/>
    <cellStyle name="Normal 7 2" xfId="428" xr:uid="{00000000-0005-0000-0000-0000AC010000}"/>
    <cellStyle name="Normal 8" xfId="429" xr:uid="{00000000-0005-0000-0000-0000AD010000}"/>
    <cellStyle name="Normal 9" xfId="430" xr:uid="{00000000-0005-0000-0000-0000AE010000}"/>
    <cellStyle name="Normale_2011 04 14 Templates for stress test_bcl" xfId="431" xr:uid="{00000000-0005-0000-0000-0000AF010000}"/>
    <cellStyle name="Notas" xfId="432" xr:uid="{00000000-0005-0000-0000-0000B0010000}"/>
    <cellStyle name="Notas 2" xfId="433" xr:uid="{00000000-0005-0000-0000-0000B1010000}"/>
    <cellStyle name="Notas 3" xfId="434" xr:uid="{00000000-0005-0000-0000-0000B2010000}"/>
    <cellStyle name="Notas 4" xfId="435" xr:uid="{00000000-0005-0000-0000-0000B3010000}"/>
    <cellStyle name="Note 2" xfId="436" xr:uid="{00000000-0005-0000-0000-0000B4010000}"/>
    <cellStyle name="Note 2 2" xfId="437" xr:uid="{00000000-0005-0000-0000-0000B5010000}"/>
    <cellStyle name="Note 2 3" xfId="438" xr:uid="{00000000-0005-0000-0000-0000B6010000}"/>
    <cellStyle name="Note 2 4" xfId="439" xr:uid="{00000000-0005-0000-0000-0000B7010000}"/>
    <cellStyle name="Note 3" xfId="440" xr:uid="{00000000-0005-0000-0000-0000B8010000}"/>
    <cellStyle name="Note 4" xfId="441" xr:uid="{00000000-0005-0000-0000-0000B9010000}"/>
    <cellStyle name="Note 5" xfId="442" xr:uid="{00000000-0005-0000-0000-0000BA010000}"/>
    <cellStyle name="Note 6" xfId="443" xr:uid="{00000000-0005-0000-0000-0000BB010000}"/>
    <cellStyle name="optionalExposure" xfId="444" xr:uid="{00000000-0005-0000-0000-0000BC010000}"/>
    <cellStyle name="optionalExposure 10" xfId="445" xr:uid="{00000000-0005-0000-0000-0000BD010000}"/>
    <cellStyle name="optionalExposure 11" xfId="446" xr:uid="{00000000-0005-0000-0000-0000BE010000}"/>
    <cellStyle name="optionalExposure 12" xfId="447" xr:uid="{00000000-0005-0000-0000-0000BF010000}"/>
    <cellStyle name="optionalExposure 13" xfId="448" xr:uid="{00000000-0005-0000-0000-0000C0010000}"/>
    <cellStyle name="optionalExposure 14" xfId="449" xr:uid="{00000000-0005-0000-0000-0000C1010000}"/>
    <cellStyle name="optionalExposure 15" xfId="450" xr:uid="{00000000-0005-0000-0000-0000C2010000}"/>
    <cellStyle name="optionalExposure 2" xfId="451" xr:uid="{00000000-0005-0000-0000-0000C3010000}"/>
    <cellStyle name="optionalExposure 3" xfId="452" xr:uid="{00000000-0005-0000-0000-0000C4010000}"/>
    <cellStyle name="optionalExposure 4" xfId="453" xr:uid="{00000000-0005-0000-0000-0000C5010000}"/>
    <cellStyle name="optionalExposure 5" xfId="454" xr:uid="{00000000-0005-0000-0000-0000C6010000}"/>
    <cellStyle name="optionalExposure 6" xfId="455" xr:uid="{00000000-0005-0000-0000-0000C7010000}"/>
    <cellStyle name="optionalExposure 7" xfId="456" xr:uid="{00000000-0005-0000-0000-0000C8010000}"/>
    <cellStyle name="optionalExposure 8" xfId="457" xr:uid="{00000000-0005-0000-0000-0000C9010000}"/>
    <cellStyle name="optionalExposure 9" xfId="458" xr:uid="{00000000-0005-0000-0000-0000CA010000}"/>
    <cellStyle name="Összesen" xfId="459" xr:uid="{00000000-0005-0000-0000-0000CB010000}"/>
    <cellStyle name="Összesen 10" xfId="460" xr:uid="{00000000-0005-0000-0000-0000CC010000}"/>
    <cellStyle name="Összesen 11" xfId="461" xr:uid="{00000000-0005-0000-0000-0000CD010000}"/>
    <cellStyle name="Összesen 2" xfId="462" xr:uid="{00000000-0005-0000-0000-0000CE010000}"/>
    <cellStyle name="Összesen 3" xfId="463" xr:uid="{00000000-0005-0000-0000-0000CF010000}"/>
    <cellStyle name="Összesen 4" xfId="464" xr:uid="{00000000-0005-0000-0000-0000D0010000}"/>
    <cellStyle name="Összesen 5" xfId="465" xr:uid="{00000000-0005-0000-0000-0000D1010000}"/>
    <cellStyle name="Összesen 6" xfId="466" xr:uid="{00000000-0005-0000-0000-0000D2010000}"/>
    <cellStyle name="Összesen 7" xfId="467" xr:uid="{00000000-0005-0000-0000-0000D3010000}"/>
    <cellStyle name="Összesen 8" xfId="468" xr:uid="{00000000-0005-0000-0000-0000D4010000}"/>
    <cellStyle name="Összesen 9" xfId="469" xr:uid="{00000000-0005-0000-0000-0000D5010000}"/>
    <cellStyle name="Output 10" xfId="470" xr:uid="{00000000-0005-0000-0000-0000D6010000}"/>
    <cellStyle name="Output 11" xfId="471" xr:uid="{00000000-0005-0000-0000-0000D7010000}"/>
    <cellStyle name="Output 12" xfId="472" xr:uid="{00000000-0005-0000-0000-0000D8010000}"/>
    <cellStyle name="Output 2" xfId="473" xr:uid="{00000000-0005-0000-0000-0000D9010000}"/>
    <cellStyle name="Output 2 10" xfId="474" xr:uid="{00000000-0005-0000-0000-0000DA010000}"/>
    <cellStyle name="Output 2 2" xfId="475" xr:uid="{00000000-0005-0000-0000-0000DB010000}"/>
    <cellStyle name="Output 2 3" xfId="476" xr:uid="{00000000-0005-0000-0000-0000DC010000}"/>
    <cellStyle name="Output 2 4" xfId="477" xr:uid="{00000000-0005-0000-0000-0000DD010000}"/>
    <cellStyle name="Output 2 5" xfId="478" xr:uid="{00000000-0005-0000-0000-0000DE010000}"/>
    <cellStyle name="Output 2 6" xfId="479" xr:uid="{00000000-0005-0000-0000-0000DF010000}"/>
    <cellStyle name="Output 2 7" xfId="480" xr:uid="{00000000-0005-0000-0000-0000E0010000}"/>
    <cellStyle name="Output 2 8" xfId="481" xr:uid="{00000000-0005-0000-0000-0000E1010000}"/>
    <cellStyle name="Output 2 9" xfId="482" xr:uid="{00000000-0005-0000-0000-0000E2010000}"/>
    <cellStyle name="Output 3" xfId="483" xr:uid="{00000000-0005-0000-0000-0000E3010000}"/>
    <cellStyle name="Output 4" xfId="484" xr:uid="{00000000-0005-0000-0000-0000E4010000}"/>
    <cellStyle name="Output 5" xfId="485" xr:uid="{00000000-0005-0000-0000-0000E5010000}"/>
    <cellStyle name="Output 6" xfId="486" xr:uid="{00000000-0005-0000-0000-0000E6010000}"/>
    <cellStyle name="Output 7" xfId="487" xr:uid="{00000000-0005-0000-0000-0000E7010000}"/>
    <cellStyle name="Output 8" xfId="488" xr:uid="{00000000-0005-0000-0000-0000E8010000}"/>
    <cellStyle name="Output 9" xfId="489" xr:uid="{00000000-0005-0000-0000-0000E9010000}"/>
    <cellStyle name="Porcentual 2" xfId="490" xr:uid="{00000000-0005-0000-0000-0000EA010000}"/>
    <cellStyle name="Porcentual 2 2" xfId="491" xr:uid="{00000000-0005-0000-0000-0000EB010000}"/>
    <cellStyle name="Porcentual 2 2 2" xfId="492" xr:uid="{00000000-0005-0000-0000-0000EC010000}"/>
    <cellStyle name="Porcentual 2 3" xfId="493" xr:uid="{00000000-0005-0000-0000-0000ED010000}"/>
    <cellStyle name="Prozent 2" xfId="494" xr:uid="{00000000-0005-0000-0000-0000EE010000}"/>
    <cellStyle name="Prozent 2 2" xfId="495" xr:uid="{00000000-0005-0000-0000-0000EF010000}"/>
    <cellStyle name="Rossz" xfId="496" xr:uid="{00000000-0005-0000-0000-0000F0010000}"/>
    <cellStyle name="Salida" xfId="497" xr:uid="{00000000-0005-0000-0000-0000F1010000}"/>
    <cellStyle name="Salida 10" xfId="498" xr:uid="{00000000-0005-0000-0000-0000F2010000}"/>
    <cellStyle name="Salida 2" xfId="499" xr:uid="{00000000-0005-0000-0000-0000F3010000}"/>
    <cellStyle name="Salida 3" xfId="500" xr:uid="{00000000-0005-0000-0000-0000F4010000}"/>
    <cellStyle name="Salida 4" xfId="501" xr:uid="{00000000-0005-0000-0000-0000F5010000}"/>
    <cellStyle name="Salida 5" xfId="502" xr:uid="{00000000-0005-0000-0000-0000F6010000}"/>
    <cellStyle name="Salida 6" xfId="503" xr:uid="{00000000-0005-0000-0000-0000F7010000}"/>
    <cellStyle name="Salida 7" xfId="504" xr:uid="{00000000-0005-0000-0000-0000F8010000}"/>
    <cellStyle name="Salida 8" xfId="505" xr:uid="{00000000-0005-0000-0000-0000F9010000}"/>
    <cellStyle name="Salida 9" xfId="506" xr:uid="{00000000-0005-0000-0000-0000FA010000}"/>
    <cellStyle name="Semleges" xfId="507" xr:uid="{00000000-0005-0000-0000-0000FB010000}"/>
    <cellStyle name="showExposure" xfId="508" xr:uid="{00000000-0005-0000-0000-0000FC010000}"/>
    <cellStyle name="showExposure 10" xfId="509" xr:uid="{00000000-0005-0000-0000-0000FD010000}"/>
    <cellStyle name="showExposure 11" xfId="510" xr:uid="{00000000-0005-0000-0000-0000FE010000}"/>
    <cellStyle name="showExposure 12" xfId="511" xr:uid="{00000000-0005-0000-0000-0000FF010000}"/>
    <cellStyle name="showExposure 13" xfId="512" xr:uid="{00000000-0005-0000-0000-000000020000}"/>
    <cellStyle name="showExposure 14" xfId="513" xr:uid="{00000000-0005-0000-0000-000001020000}"/>
    <cellStyle name="showExposure 15" xfId="514" xr:uid="{00000000-0005-0000-0000-000002020000}"/>
    <cellStyle name="showExposure 2" xfId="515" xr:uid="{00000000-0005-0000-0000-000003020000}"/>
    <cellStyle name="showExposure 3" xfId="516" xr:uid="{00000000-0005-0000-0000-000004020000}"/>
    <cellStyle name="showExposure 4" xfId="517" xr:uid="{00000000-0005-0000-0000-000005020000}"/>
    <cellStyle name="showExposure 5" xfId="518" xr:uid="{00000000-0005-0000-0000-000006020000}"/>
    <cellStyle name="showExposure 6" xfId="519" xr:uid="{00000000-0005-0000-0000-000007020000}"/>
    <cellStyle name="showExposure 7" xfId="520" xr:uid="{00000000-0005-0000-0000-000008020000}"/>
    <cellStyle name="showExposure 8" xfId="521" xr:uid="{00000000-0005-0000-0000-000009020000}"/>
    <cellStyle name="showExposure 9" xfId="522" xr:uid="{00000000-0005-0000-0000-00000A020000}"/>
    <cellStyle name="Standard 2" xfId="523" xr:uid="{00000000-0005-0000-0000-00000B020000}"/>
    <cellStyle name="Standard 3" xfId="524" xr:uid="{00000000-0005-0000-0000-00000C020000}"/>
    <cellStyle name="Standard 3 2" xfId="525" xr:uid="{00000000-0005-0000-0000-00000D020000}"/>
    <cellStyle name="Standard 3 2 2" xfId="526" xr:uid="{00000000-0005-0000-0000-00000E020000}"/>
    <cellStyle name="Standard 4" xfId="527" xr:uid="{00000000-0005-0000-0000-00000F020000}"/>
    <cellStyle name="Számítás" xfId="528" xr:uid="{00000000-0005-0000-0000-000010020000}"/>
    <cellStyle name="Számítás 10" xfId="529" xr:uid="{00000000-0005-0000-0000-000011020000}"/>
    <cellStyle name="Számítás 11" xfId="530" xr:uid="{00000000-0005-0000-0000-000012020000}"/>
    <cellStyle name="Számítás 12" xfId="531" xr:uid="{00000000-0005-0000-0000-000013020000}"/>
    <cellStyle name="Számítás 13" xfId="532" xr:uid="{00000000-0005-0000-0000-000014020000}"/>
    <cellStyle name="Számítás 14" xfId="533" xr:uid="{00000000-0005-0000-0000-000015020000}"/>
    <cellStyle name="Számítás 15" xfId="534" xr:uid="{00000000-0005-0000-0000-000016020000}"/>
    <cellStyle name="Számítás 2" xfId="535" xr:uid="{00000000-0005-0000-0000-000017020000}"/>
    <cellStyle name="Számítás 3" xfId="536" xr:uid="{00000000-0005-0000-0000-000018020000}"/>
    <cellStyle name="Számítás 4" xfId="537" xr:uid="{00000000-0005-0000-0000-000019020000}"/>
    <cellStyle name="Számítás 5" xfId="538" xr:uid="{00000000-0005-0000-0000-00001A020000}"/>
    <cellStyle name="Számítás 6" xfId="539" xr:uid="{00000000-0005-0000-0000-00001B020000}"/>
    <cellStyle name="Számítás 7" xfId="540" xr:uid="{00000000-0005-0000-0000-00001C020000}"/>
    <cellStyle name="Számítás 8" xfId="541" xr:uid="{00000000-0005-0000-0000-00001D020000}"/>
    <cellStyle name="Számítás 9" xfId="542" xr:uid="{00000000-0005-0000-0000-00001E020000}"/>
    <cellStyle name="Texto de advertencia" xfId="543" xr:uid="{00000000-0005-0000-0000-00001F020000}"/>
    <cellStyle name="Texto explicativo" xfId="544" xr:uid="{00000000-0005-0000-0000-000020020000}"/>
    <cellStyle name="Title 2" xfId="545" xr:uid="{00000000-0005-0000-0000-000021020000}"/>
    <cellStyle name="Title 3" xfId="546" xr:uid="{00000000-0005-0000-0000-000022020000}"/>
    <cellStyle name="Título" xfId="547" xr:uid="{00000000-0005-0000-0000-000023020000}"/>
    <cellStyle name="Título 1" xfId="548" xr:uid="{00000000-0005-0000-0000-000024020000}"/>
    <cellStyle name="Título 2" xfId="549" xr:uid="{00000000-0005-0000-0000-000025020000}"/>
    <cellStyle name="Título 3" xfId="550" xr:uid="{00000000-0005-0000-0000-000026020000}"/>
    <cellStyle name="Título_20091015 DE_Proposed amendments to CR SEC_MKR" xfId="551" xr:uid="{00000000-0005-0000-0000-000027020000}"/>
    <cellStyle name="Total 10" xfId="552" xr:uid="{00000000-0005-0000-0000-000028020000}"/>
    <cellStyle name="Total 11" xfId="553" xr:uid="{00000000-0005-0000-0000-000029020000}"/>
    <cellStyle name="Total 12" xfId="554" xr:uid="{00000000-0005-0000-0000-00002A020000}"/>
    <cellStyle name="Total 2" xfId="555" xr:uid="{00000000-0005-0000-0000-00002B020000}"/>
    <cellStyle name="Total 2 10" xfId="556" xr:uid="{00000000-0005-0000-0000-00002C020000}"/>
    <cellStyle name="Total 2 2" xfId="557" xr:uid="{00000000-0005-0000-0000-00002D020000}"/>
    <cellStyle name="Total 2 3" xfId="558" xr:uid="{00000000-0005-0000-0000-00002E020000}"/>
    <cellStyle name="Total 2 4" xfId="559" xr:uid="{00000000-0005-0000-0000-00002F020000}"/>
    <cellStyle name="Total 2 5" xfId="560" xr:uid="{00000000-0005-0000-0000-000030020000}"/>
    <cellStyle name="Total 2 6" xfId="561" xr:uid="{00000000-0005-0000-0000-000031020000}"/>
    <cellStyle name="Total 2 7" xfId="562" xr:uid="{00000000-0005-0000-0000-000032020000}"/>
    <cellStyle name="Total 2 8" xfId="563" xr:uid="{00000000-0005-0000-0000-000033020000}"/>
    <cellStyle name="Total 2 9" xfId="564" xr:uid="{00000000-0005-0000-0000-000034020000}"/>
    <cellStyle name="Total 3" xfId="565" xr:uid="{00000000-0005-0000-0000-000035020000}"/>
    <cellStyle name="Total 4" xfId="566" xr:uid="{00000000-0005-0000-0000-000036020000}"/>
    <cellStyle name="Total 5" xfId="567" xr:uid="{00000000-0005-0000-0000-000037020000}"/>
    <cellStyle name="Total 6" xfId="568" xr:uid="{00000000-0005-0000-0000-000038020000}"/>
    <cellStyle name="Total 7" xfId="569" xr:uid="{00000000-0005-0000-0000-000039020000}"/>
    <cellStyle name="Total 8" xfId="570" xr:uid="{00000000-0005-0000-0000-00003A020000}"/>
    <cellStyle name="Total 9" xfId="571" xr:uid="{00000000-0005-0000-0000-00003B020000}"/>
    <cellStyle name="Warning Text 2" xfId="572" xr:uid="{00000000-0005-0000-0000-00003C020000}"/>
    <cellStyle name="Warning Text 3" xfId="573" xr:uid="{00000000-0005-0000-0000-00003D02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00"/>
      <color rgb="FFF8F200"/>
      <color rgb="FF0000FF"/>
      <color rgb="FFEEECE1"/>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opLeftCell="A42" zoomScale="70" zoomScaleNormal="70" workbookViewId="0">
      <selection activeCell="L43" sqref="L43"/>
    </sheetView>
  </sheetViews>
  <sheetFormatPr defaultColWidth="8.7109375" defaultRowHeight="15"/>
  <cols>
    <col min="1" max="1" width="23.7109375" customWidth="1"/>
    <col min="2" max="2" width="27.5703125" customWidth="1"/>
    <col min="3" max="3" width="34.7109375" customWidth="1"/>
    <col min="4" max="4" width="23.42578125" customWidth="1"/>
    <col min="5" max="5" width="25.7109375" customWidth="1"/>
    <col min="6" max="6" width="26.140625" customWidth="1"/>
    <col min="7" max="7" width="28.7109375" customWidth="1"/>
    <col min="9" max="9" width="11.28515625" customWidth="1"/>
    <col min="11" max="11" width="11.7109375" bestFit="1" customWidth="1"/>
  </cols>
  <sheetData>
    <row r="1" spans="1:7" ht="15.75">
      <c r="A1" s="139" t="s">
        <v>0</v>
      </c>
      <c r="B1" s="139"/>
      <c r="C1" s="139"/>
      <c r="D1" s="139"/>
      <c r="E1" s="139"/>
      <c r="F1" s="139"/>
      <c r="G1" s="139"/>
    </row>
    <row r="3" spans="1:7" ht="15" customHeight="1">
      <c r="A3" s="95" t="s">
        <v>1</v>
      </c>
      <c r="B3" s="63"/>
      <c r="D3" s="63"/>
    </row>
    <row r="4" spans="1:7">
      <c r="A4" s="95" t="s">
        <v>2</v>
      </c>
      <c r="B4" s="95" t="s">
        <v>3</v>
      </c>
      <c r="C4" s="95" t="s">
        <v>4</v>
      </c>
      <c r="D4" s="95"/>
    </row>
    <row r="5" spans="1:7" ht="15" customHeight="1">
      <c r="A5" s="63" t="s">
        <v>5</v>
      </c>
      <c r="B5" s="63" t="s">
        <v>6</v>
      </c>
      <c r="C5" s="63" t="s">
        <v>7</v>
      </c>
      <c r="D5" s="63"/>
    </row>
    <row r="6" spans="1:7" ht="15" customHeight="1">
      <c r="A6" s="63" t="s">
        <v>8</v>
      </c>
      <c r="B6" s="63" t="s">
        <v>9</v>
      </c>
      <c r="C6" s="63" t="s">
        <v>10</v>
      </c>
      <c r="D6" s="63"/>
    </row>
    <row r="7" spans="1:7" ht="15" customHeight="1">
      <c r="A7" s="63" t="s">
        <v>11</v>
      </c>
      <c r="B7" s="63" t="s">
        <v>12</v>
      </c>
      <c r="C7" s="63" t="s">
        <v>13</v>
      </c>
      <c r="D7" s="4"/>
    </row>
    <row r="8" spans="1:7" ht="15" customHeight="1">
      <c r="A8" s="63" t="s">
        <v>14</v>
      </c>
      <c r="B8" s="63" t="s">
        <v>15</v>
      </c>
      <c r="C8" s="63" t="s">
        <v>16</v>
      </c>
    </row>
    <row r="9" spans="1:7" ht="15" customHeight="1">
      <c r="A9" s="63" t="s">
        <v>17</v>
      </c>
      <c r="B9" s="63" t="s">
        <v>18</v>
      </c>
      <c r="C9" s="63" t="s">
        <v>19</v>
      </c>
    </row>
    <row r="10" spans="1:7">
      <c r="A10" s="63" t="s">
        <v>20</v>
      </c>
      <c r="B10" s="63" t="s">
        <v>21</v>
      </c>
      <c r="C10" s="63" t="s">
        <v>22</v>
      </c>
    </row>
    <row r="11" spans="1:7">
      <c r="A11" s="63" t="s">
        <v>23</v>
      </c>
      <c r="B11" s="63" t="s">
        <v>24</v>
      </c>
      <c r="C11" s="63" t="s">
        <v>25</v>
      </c>
      <c r="D11" s="63"/>
    </row>
    <row r="12" spans="1:7">
      <c r="A12" s="63" t="s">
        <v>26</v>
      </c>
      <c r="B12" s="63" t="s">
        <v>27</v>
      </c>
      <c r="C12" s="63" t="s">
        <v>28</v>
      </c>
      <c r="D12" s="63"/>
      <c r="E12" s="63"/>
      <c r="F12" s="63"/>
      <c r="G12" s="63"/>
    </row>
    <row r="13" spans="1:7">
      <c r="A13" s="63" t="s">
        <v>29</v>
      </c>
      <c r="B13" s="63" t="s">
        <v>30</v>
      </c>
      <c r="C13" s="63" t="s">
        <v>31</v>
      </c>
      <c r="D13" s="63"/>
      <c r="E13" s="63"/>
      <c r="F13" s="63"/>
      <c r="G13" s="63"/>
    </row>
    <row r="14" spans="1:7">
      <c r="A14" s="63" t="s">
        <v>32</v>
      </c>
      <c r="B14" s="63" t="s">
        <v>33</v>
      </c>
      <c r="C14" s="63"/>
      <c r="D14" s="63"/>
      <c r="E14" s="63"/>
      <c r="F14" s="63"/>
      <c r="G14" s="63"/>
    </row>
    <row r="15" spans="1:7">
      <c r="A15" s="63" t="s">
        <v>34</v>
      </c>
      <c r="B15" s="63" t="s">
        <v>1092</v>
      </c>
      <c r="C15" s="63"/>
      <c r="D15" s="63"/>
      <c r="E15" s="63"/>
      <c r="F15" s="63"/>
      <c r="G15" s="63"/>
    </row>
    <row r="16" spans="1:7">
      <c r="A16" s="63" t="s">
        <v>35</v>
      </c>
      <c r="B16" s="63"/>
      <c r="C16" s="63"/>
      <c r="D16" s="63"/>
      <c r="E16" s="63"/>
      <c r="F16" s="63"/>
      <c r="G16" s="63"/>
    </row>
    <row r="17" spans="1:7">
      <c r="A17" s="63" t="s">
        <v>36</v>
      </c>
      <c r="B17" s="63"/>
      <c r="C17" s="63"/>
      <c r="D17" s="63"/>
      <c r="E17" s="63"/>
      <c r="F17" s="63"/>
      <c r="G17" s="63"/>
    </row>
    <row r="18" spans="1:7">
      <c r="A18" s="63" t="s">
        <v>37</v>
      </c>
      <c r="B18" s="63"/>
      <c r="C18" s="63"/>
      <c r="D18" s="63"/>
      <c r="E18" s="63"/>
      <c r="F18" s="63"/>
      <c r="G18" s="63"/>
    </row>
    <row r="19" spans="1:7">
      <c r="A19" s="63" t="s">
        <v>38</v>
      </c>
      <c r="B19" s="63"/>
      <c r="C19" s="63"/>
      <c r="D19" s="63"/>
      <c r="E19" s="63"/>
      <c r="F19" s="63"/>
      <c r="G19" s="63"/>
    </row>
    <row r="20" spans="1:7">
      <c r="A20" s="63" t="s">
        <v>39</v>
      </c>
      <c r="B20" s="63"/>
      <c r="C20" s="63"/>
      <c r="D20" s="63"/>
      <c r="E20" s="63"/>
      <c r="F20" s="63"/>
      <c r="G20" s="63"/>
    </row>
    <row r="21" spans="1:7">
      <c r="A21" s="63" t="s">
        <v>40</v>
      </c>
      <c r="B21" s="63"/>
      <c r="C21" s="63"/>
      <c r="D21" s="63"/>
      <c r="E21" s="63"/>
      <c r="F21" s="63"/>
      <c r="G21" s="63"/>
    </row>
    <row r="22" spans="1:7">
      <c r="A22" s="63" t="s">
        <v>41</v>
      </c>
      <c r="B22" s="63"/>
      <c r="C22" s="63"/>
      <c r="D22" s="63"/>
      <c r="E22" s="63"/>
      <c r="F22" s="63"/>
      <c r="G22" s="63"/>
    </row>
    <row r="23" spans="1:7">
      <c r="A23" s="63" t="s">
        <v>42</v>
      </c>
      <c r="B23" s="63"/>
      <c r="C23" s="63"/>
      <c r="D23" s="63"/>
      <c r="E23" s="63"/>
      <c r="F23" s="63"/>
      <c r="G23" s="63"/>
    </row>
    <row r="24" spans="1:7">
      <c r="A24" s="63" t="s">
        <v>43</v>
      </c>
      <c r="B24" s="63"/>
      <c r="C24" s="63"/>
      <c r="D24" s="63"/>
      <c r="E24" s="63"/>
      <c r="F24" s="63"/>
      <c r="G24" s="63"/>
    </row>
    <row r="25" spans="1:7">
      <c r="A25" s="63" t="s">
        <v>44</v>
      </c>
      <c r="B25" s="63"/>
      <c r="C25" s="63"/>
      <c r="D25" s="63"/>
      <c r="E25" s="63"/>
      <c r="F25" s="63"/>
      <c r="G25" s="63"/>
    </row>
    <row r="26" spans="1:7">
      <c r="A26" s="63" t="s">
        <v>45</v>
      </c>
      <c r="B26" s="63"/>
      <c r="C26" s="63"/>
      <c r="D26" s="63"/>
      <c r="E26" s="63"/>
      <c r="F26" s="63"/>
      <c r="G26" s="63"/>
    </row>
    <row r="27" spans="1:7" ht="15" customHeight="1">
      <c r="A27" s="63" t="s">
        <v>46</v>
      </c>
      <c r="B27" s="63"/>
      <c r="C27" s="63"/>
      <c r="D27" s="63"/>
      <c r="E27" s="63"/>
      <c r="F27" s="63"/>
      <c r="G27" s="63"/>
    </row>
    <row r="28" spans="1:7" ht="15" customHeight="1">
      <c r="A28" s="63" t="s">
        <v>47</v>
      </c>
      <c r="B28" s="63"/>
      <c r="C28" s="63"/>
      <c r="D28" s="63"/>
      <c r="E28" s="63"/>
      <c r="F28" s="63"/>
      <c r="G28" s="63"/>
    </row>
    <row r="29" spans="1:7">
      <c r="A29" s="63" t="s">
        <v>48</v>
      </c>
      <c r="B29" s="63"/>
      <c r="C29" s="63"/>
      <c r="D29" s="63"/>
      <c r="E29" s="63"/>
      <c r="F29" s="63"/>
      <c r="G29" s="63"/>
    </row>
    <row r="30" spans="1:7">
      <c r="A30" s="63" t="s">
        <v>49</v>
      </c>
      <c r="B30" s="63"/>
      <c r="C30" s="63"/>
      <c r="D30" s="63"/>
      <c r="E30" s="63"/>
      <c r="F30" s="63"/>
      <c r="G30" s="63"/>
    </row>
    <row r="31" spans="1:7">
      <c r="A31" s="63" t="s">
        <v>1091</v>
      </c>
      <c r="B31" s="63"/>
      <c r="C31" s="63"/>
      <c r="D31" s="63"/>
      <c r="E31" s="63"/>
      <c r="F31" s="63"/>
      <c r="G31" s="63"/>
    </row>
    <row r="32" spans="1:7">
      <c r="A32" s="63"/>
      <c r="B32" s="63"/>
      <c r="C32" s="63"/>
      <c r="D32" s="63"/>
    </row>
    <row r="33" spans="1:8" ht="15.75" thickBot="1">
      <c r="A33" s="4"/>
    </row>
    <row r="34" spans="1:8" ht="15.75" thickBot="1">
      <c r="A34" s="74" t="s">
        <v>50</v>
      </c>
      <c r="B34" s="140" t="s">
        <v>51</v>
      </c>
      <c r="C34" s="140"/>
      <c r="D34" s="140"/>
      <c r="E34" s="140"/>
      <c r="F34" s="140"/>
      <c r="G34" s="141"/>
    </row>
    <row r="35" spans="1:8" ht="268.5" customHeight="1">
      <c r="A35" s="37" t="s">
        <v>52</v>
      </c>
      <c r="B35" s="145" t="s">
        <v>53</v>
      </c>
      <c r="C35" s="143"/>
      <c r="D35" s="143"/>
      <c r="E35" s="143"/>
      <c r="F35" s="143"/>
      <c r="G35" s="144"/>
      <c r="H35" s="4"/>
    </row>
    <row r="36" spans="1:8" ht="36.75" customHeight="1">
      <c r="A36" s="37" t="s">
        <v>54</v>
      </c>
      <c r="B36" s="142" t="s">
        <v>55</v>
      </c>
      <c r="C36" s="143"/>
      <c r="D36" s="143"/>
      <c r="E36" s="143"/>
      <c r="F36" s="143"/>
      <c r="G36" s="144"/>
    </row>
    <row r="37" spans="1:8" ht="20.25" customHeight="1">
      <c r="A37" s="37" t="s">
        <v>56</v>
      </c>
      <c r="B37" s="142" t="s">
        <v>57</v>
      </c>
      <c r="C37" s="143"/>
      <c r="D37" s="143"/>
      <c r="E37" s="143"/>
      <c r="F37" s="143"/>
      <c r="G37" s="144"/>
    </row>
    <row r="38" spans="1:8" ht="20.25" customHeight="1">
      <c r="A38" s="37" t="s">
        <v>58</v>
      </c>
      <c r="B38" s="142" t="s">
        <v>59</v>
      </c>
      <c r="C38" s="143"/>
      <c r="D38" s="143"/>
      <c r="E38" s="143"/>
      <c r="F38" s="143"/>
      <c r="G38" s="144"/>
    </row>
    <row r="39" spans="1:8" ht="77.650000000000006" customHeight="1">
      <c r="A39" s="37" t="s">
        <v>60</v>
      </c>
      <c r="B39" s="145" t="s">
        <v>61</v>
      </c>
      <c r="C39" s="147"/>
      <c r="D39" s="147"/>
      <c r="E39" s="147"/>
      <c r="F39" s="147"/>
      <c r="G39" s="148"/>
      <c r="H39" s="4"/>
    </row>
    <row r="40" spans="1:8" ht="55.35" customHeight="1" thickBot="1">
      <c r="A40" s="160" t="s">
        <v>62</v>
      </c>
      <c r="B40" s="157" t="s">
        <v>63</v>
      </c>
      <c r="C40" s="158"/>
      <c r="D40" s="158"/>
      <c r="E40" s="158"/>
      <c r="F40" s="158"/>
      <c r="G40" s="159"/>
      <c r="H40" s="4"/>
    </row>
    <row r="41" spans="1:8" ht="316.89999999999998" customHeight="1">
      <c r="A41" s="161"/>
      <c r="B41" s="154" t="s">
        <v>64</v>
      </c>
      <c r="C41" s="155"/>
      <c r="D41" s="155"/>
      <c r="E41" s="155"/>
      <c r="F41" s="155"/>
      <c r="G41" s="156"/>
      <c r="H41" s="73"/>
    </row>
    <row r="42" spans="1:8" ht="347.25" customHeight="1">
      <c r="A42" s="149" t="s">
        <v>65</v>
      </c>
      <c r="B42" s="151" t="s">
        <v>66</v>
      </c>
      <c r="C42" s="152"/>
      <c r="D42" s="152"/>
      <c r="E42" s="152"/>
      <c r="F42" s="152"/>
      <c r="G42" s="153"/>
      <c r="H42" s="5"/>
    </row>
    <row r="43" spans="1:8" ht="408.6" customHeight="1">
      <c r="A43" s="150"/>
      <c r="B43" s="146" t="s">
        <v>1090</v>
      </c>
      <c r="C43" s="147"/>
      <c r="D43" s="147"/>
      <c r="E43" s="147"/>
      <c r="F43" s="147"/>
      <c r="G43" s="148"/>
    </row>
  </sheetData>
  <mergeCells count="13">
    <mergeCell ref="B43:G43"/>
    <mergeCell ref="A42:A43"/>
    <mergeCell ref="B42:G42"/>
    <mergeCell ref="B39:G39"/>
    <mergeCell ref="B41:G41"/>
    <mergeCell ref="B40:G40"/>
    <mergeCell ref="A40:A41"/>
    <mergeCell ref="A1:G1"/>
    <mergeCell ref="B34:G34"/>
    <mergeCell ref="B36:G36"/>
    <mergeCell ref="B37:G37"/>
    <mergeCell ref="B38:G38"/>
    <mergeCell ref="B35:G35"/>
  </mergeCells>
  <phoneticPr fontId="65" type="noConversion"/>
  <pageMargins left="0.7" right="0.7" top="0.75" bottom="0.75" header="0.3" footer="0.3"/>
  <pageSetup paperSize="9" scale="42" orientation="landscape" r:id="rId1"/>
  <headerFooter>
    <oddHeader>&amp;L&amp;"Calibri"&amp;12&amp;K000000 EBA Regular Use&amp;1#_x000D_</oddHeader>
  </headerFooter>
  <rowBreaks count="1" manualBreakCount="1">
    <brk id="3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zoomScale="90" zoomScaleNormal="90" workbookViewId="0">
      <selection activeCell="A15" sqref="A15"/>
    </sheetView>
  </sheetViews>
  <sheetFormatPr defaultColWidth="9.28515625" defaultRowHeight="15"/>
  <cols>
    <col min="1" max="1" width="34.28515625" customWidth="1"/>
    <col min="2" max="3" width="30.5703125" customWidth="1"/>
    <col min="4" max="4" width="22.28515625" bestFit="1" customWidth="1"/>
  </cols>
  <sheetData>
    <row r="1" spans="1:3" ht="25.35" customHeight="1">
      <c r="A1" s="162" t="s">
        <v>67</v>
      </c>
      <c r="B1" s="45" t="s">
        <v>68</v>
      </c>
      <c r="C1" s="45" t="s">
        <v>69</v>
      </c>
    </row>
    <row r="2" spans="1:3" ht="38.1" customHeight="1" thickBot="1">
      <c r="A2" s="163"/>
      <c r="B2" s="46" t="s">
        <v>70</v>
      </c>
      <c r="C2" s="46" t="s">
        <v>71</v>
      </c>
    </row>
    <row r="3" spans="1:3" s="64" customFormat="1" ht="45.75" customHeight="1" thickBot="1">
      <c r="A3" s="82" t="s">
        <v>72</v>
      </c>
      <c r="B3" s="83" t="s">
        <v>73</v>
      </c>
      <c r="C3" s="84" t="s">
        <v>74</v>
      </c>
    </row>
    <row r="4" spans="1:3" s="64" customFormat="1" ht="45.75" customHeight="1" thickBot="1">
      <c r="A4" s="85" t="s">
        <v>75</v>
      </c>
      <c r="B4" s="86" t="s">
        <v>73</v>
      </c>
      <c r="C4" s="86" t="s">
        <v>73</v>
      </c>
    </row>
    <row r="5" spans="1:3" s="64" customFormat="1" ht="45.75" customHeight="1" thickBot="1">
      <c r="A5" s="87" t="s">
        <v>76</v>
      </c>
      <c r="B5" s="88" t="s">
        <v>74</v>
      </c>
      <c r="C5" s="89" t="s">
        <v>73</v>
      </c>
    </row>
    <row r="6" spans="1:3" s="64" customFormat="1" ht="45.75" customHeight="1" thickBot="1">
      <c r="A6" s="82" t="s">
        <v>77</v>
      </c>
      <c r="B6" s="84" t="s">
        <v>74</v>
      </c>
      <c r="C6" s="83" t="s">
        <v>73</v>
      </c>
    </row>
    <row r="7" spans="1:3" s="64" customFormat="1" ht="45.75" customHeight="1" thickBot="1">
      <c r="A7" s="82" t="s">
        <v>78</v>
      </c>
      <c r="B7" s="84" t="s">
        <v>74</v>
      </c>
      <c r="C7" s="84" t="s">
        <v>74</v>
      </c>
    </row>
    <row r="8" spans="1:3" ht="25.5" customHeight="1">
      <c r="A8" s="164" t="s">
        <v>79</v>
      </c>
      <c r="B8" s="165"/>
      <c r="C8" s="165"/>
    </row>
  </sheetData>
  <mergeCells count="2">
    <mergeCell ref="A1:A2"/>
    <mergeCell ref="A8:C8"/>
  </mergeCells>
  <pageMargins left="0.7" right="0.7" top="0.75" bottom="0.75" header="0.3" footer="0.3"/>
  <pageSetup paperSize="9" scale="79" orientation="portrait"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0"/>
  <sheetViews>
    <sheetView topLeftCell="A84" zoomScale="70" zoomScaleNormal="70" workbookViewId="0">
      <selection activeCell="E89" sqref="E89"/>
    </sheetView>
  </sheetViews>
  <sheetFormatPr defaultColWidth="51.7109375" defaultRowHeight="15"/>
  <cols>
    <col min="1" max="1" width="18.7109375" customWidth="1"/>
    <col min="2" max="3" width="25.5703125" customWidth="1"/>
    <col min="4" max="4" width="17.28515625" customWidth="1"/>
    <col min="5" max="5" width="34.5703125" style="3" customWidth="1"/>
    <col min="6" max="6" width="40.7109375" style="40" customWidth="1"/>
    <col min="7" max="7" width="76" style="39" customWidth="1"/>
  </cols>
  <sheetData>
    <row r="1" spans="1:7" ht="23.25">
      <c r="A1" s="2" t="s">
        <v>80</v>
      </c>
    </row>
    <row r="2" spans="1:7" ht="15.75" customHeight="1" thickBot="1">
      <c r="E2"/>
    </row>
    <row r="3" spans="1:7" ht="33" customHeight="1" thickBot="1">
      <c r="A3" s="182" t="s">
        <v>60</v>
      </c>
      <c r="B3" s="183" t="s">
        <v>81</v>
      </c>
      <c r="C3" s="184"/>
      <c r="D3" s="179" t="s">
        <v>54</v>
      </c>
      <c r="E3" s="182" t="s">
        <v>82</v>
      </c>
      <c r="G3"/>
    </row>
    <row r="4" spans="1:7" ht="33" customHeight="1" thickBot="1">
      <c r="A4" s="182"/>
      <c r="B4" s="51" t="s">
        <v>83</v>
      </c>
      <c r="C4" s="51" t="s">
        <v>84</v>
      </c>
      <c r="D4" s="180"/>
      <c r="E4" s="182"/>
      <c r="G4"/>
    </row>
    <row r="5" spans="1:7" ht="34.5" customHeight="1" thickBot="1">
      <c r="A5" s="70" t="s">
        <v>85</v>
      </c>
      <c r="B5" s="48" t="s">
        <v>86</v>
      </c>
      <c r="C5" s="48" t="s">
        <v>87</v>
      </c>
      <c r="D5" s="44" t="s">
        <v>88</v>
      </c>
      <c r="E5" s="72" t="s">
        <v>89</v>
      </c>
      <c r="G5"/>
    </row>
    <row r="6" spans="1:7" ht="75.75" thickBot="1">
      <c r="A6" s="70" t="s">
        <v>90</v>
      </c>
      <c r="B6" s="44" t="s">
        <v>91</v>
      </c>
      <c r="C6" s="44" t="s">
        <v>92</v>
      </c>
      <c r="D6" s="44" t="s">
        <v>88</v>
      </c>
      <c r="E6" s="71" t="s">
        <v>93</v>
      </c>
      <c r="G6"/>
    </row>
    <row r="7" spans="1:7">
      <c r="A7" s="63" t="s">
        <v>94</v>
      </c>
      <c r="B7" s="55"/>
      <c r="C7" s="55"/>
      <c r="D7" s="55"/>
      <c r="E7" s="6"/>
      <c r="G7"/>
    </row>
    <row r="8" spans="1:7" ht="15.75" customHeight="1" thickBot="1"/>
    <row r="9" spans="1:7" s="40" customFormat="1" ht="15" customHeight="1">
      <c r="A9" s="179" t="s">
        <v>95</v>
      </c>
      <c r="B9" s="185" t="s">
        <v>58</v>
      </c>
      <c r="C9" s="186"/>
      <c r="D9" s="179" t="s">
        <v>54</v>
      </c>
      <c r="E9" s="179" t="s">
        <v>60</v>
      </c>
      <c r="F9" s="179" t="s">
        <v>96</v>
      </c>
    </row>
    <row r="10" spans="1:7" s="40" customFormat="1" ht="39" customHeight="1" thickBot="1">
      <c r="A10" s="180"/>
      <c r="B10" s="187"/>
      <c r="C10" s="188"/>
      <c r="D10" s="180"/>
      <c r="E10" s="180"/>
      <c r="F10" s="180"/>
    </row>
    <row r="11" spans="1:7" ht="30" customHeight="1">
      <c r="A11" s="173" t="s">
        <v>97</v>
      </c>
      <c r="B11" s="175" t="s">
        <v>98</v>
      </c>
      <c r="C11" s="176"/>
      <c r="D11" s="173" t="s">
        <v>88</v>
      </c>
      <c r="E11" s="38" t="s">
        <v>85</v>
      </c>
      <c r="F11" s="173" t="s">
        <v>99</v>
      </c>
      <c r="G11"/>
    </row>
    <row r="12" spans="1:7" ht="30" customHeight="1" thickBot="1">
      <c r="A12" s="174"/>
      <c r="B12" s="177"/>
      <c r="C12" s="178"/>
      <c r="D12" s="174"/>
      <c r="E12" s="47" t="s">
        <v>90</v>
      </c>
      <c r="F12" s="174"/>
      <c r="G12"/>
    </row>
    <row r="13" spans="1:7" ht="30" customHeight="1">
      <c r="A13" s="173" t="s">
        <v>100</v>
      </c>
      <c r="B13" s="175" t="s">
        <v>101</v>
      </c>
      <c r="C13" s="176"/>
      <c r="D13" s="173" t="s">
        <v>88</v>
      </c>
      <c r="E13" s="38" t="s">
        <v>85</v>
      </c>
      <c r="F13" s="173" t="s">
        <v>99</v>
      </c>
      <c r="G13"/>
    </row>
    <row r="14" spans="1:7" ht="30" customHeight="1" thickBot="1">
      <c r="A14" s="174"/>
      <c r="B14" s="177"/>
      <c r="C14" s="178"/>
      <c r="D14" s="174"/>
      <c r="E14" s="47" t="s">
        <v>90</v>
      </c>
      <c r="F14" s="174"/>
      <c r="G14"/>
    </row>
    <row r="15" spans="1:7" ht="30" customHeight="1">
      <c r="A15" s="173" t="s">
        <v>102</v>
      </c>
      <c r="B15" s="175" t="s">
        <v>103</v>
      </c>
      <c r="C15" s="176"/>
      <c r="D15" s="173" t="s">
        <v>88</v>
      </c>
      <c r="E15" s="38" t="s">
        <v>85</v>
      </c>
      <c r="F15" s="173" t="s">
        <v>99</v>
      </c>
      <c r="G15"/>
    </row>
    <row r="16" spans="1:7" ht="30" customHeight="1" thickBot="1">
      <c r="A16" s="174"/>
      <c r="B16" s="177"/>
      <c r="C16" s="178"/>
      <c r="D16" s="174"/>
      <c r="E16" s="47" t="s">
        <v>90</v>
      </c>
      <c r="F16" s="174"/>
      <c r="G16"/>
    </row>
    <row r="17" spans="1:7" ht="30" customHeight="1">
      <c r="A17" s="173" t="s">
        <v>104</v>
      </c>
      <c r="B17" s="175" t="s">
        <v>105</v>
      </c>
      <c r="C17" s="176"/>
      <c r="D17" s="173" t="s">
        <v>88</v>
      </c>
      <c r="E17" s="38" t="s">
        <v>85</v>
      </c>
      <c r="F17" s="173" t="s">
        <v>99</v>
      </c>
      <c r="G17"/>
    </row>
    <row r="18" spans="1:7" ht="30" customHeight="1" thickBot="1">
      <c r="A18" s="174"/>
      <c r="B18" s="177"/>
      <c r="C18" s="178"/>
      <c r="D18" s="174"/>
      <c r="E18" s="47" t="s">
        <v>90</v>
      </c>
      <c r="F18" s="174"/>
      <c r="G18"/>
    </row>
    <row r="19" spans="1:7" ht="30" customHeight="1">
      <c r="A19" s="173" t="s">
        <v>106</v>
      </c>
      <c r="B19" s="175" t="s">
        <v>107</v>
      </c>
      <c r="C19" s="176"/>
      <c r="D19" s="173" t="s">
        <v>88</v>
      </c>
      <c r="E19" s="38" t="s">
        <v>85</v>
      </c>
      <c r="F19" s="173" t="s">
        <v>99</v>
      </c>
      <c r="G19"/>
    </row>
    <row r="20" spans="1:7" ht="30" customHeight="1" thickBot="1">
      <c r="A20" s="174"/>
      <c r="B20" s="177"/>
      <c r="C20" s="178"/>
      <c r="D20" s="174"/>
      <c r="E20" s="47" t="s">
        <v>90</v>
      </c>
      <c r="F20" s="174"/>
      <c r="G20"/>
    </row>
    <row r="21" spans="1:7" ht="30" customHeight="1">
      <c r="A21" s="173" t="s">
        <v>108</v>
      </c>
      <c r="B21" s="175" t="s">
        <v>109</v>
      </c>
      <c r="C21" s="176"/>
      <c r="D21" s="173" t="s">
        <v>88</v>
      </c>
      <c r="E21" s="38" t="s">
        <v>85</v>
      </c>
      <c r="F21" s="173" t="s">
        <v>110</v>
      </c>
      <c r="G21"/>
    </row>
    <row r="22" spans="1:7" ht="30" customHeight="1" thickBot="1">
      <c r="A22" s="174"/>
      <c r="B22" s="177"/>
      <c r="C22" s="178"/>
      <c r="D22" s="174"/>
      <c r="E22" s="47" t="s">
        <v>90</v>
      </c>
      <c r="F22" s="174"/>
      <c r="G22"/>
    </row>
    <row r="23" spans="1:7" ht="30" customHeight="1">
      <c r="A23" s="173" t="s">
        <v>111</v>
      </c>
      <c r="B23" s="175" t="s">
        <v>112</v>
      </c>
      <c r="C23" s="176"/>
      <c r="D23" s="173" t="s">
        <v>88</v>
      </c>
      <c r="E23" s="38" t="s">
        <v>85</v>
      </c>
      <c r="F23" s="173" t="s">
        <v>110</v>
      </c>
      <c r="G23"/>
    </row>
    <row r="24" spans="1:7" ht="30" customHeight="1" thickBot="1">
      <c r="A24" s="174"/>
      <c r="B24" s="177"/>
      <c r="C24" s="178"/>
      <c r="D24" s="174"/>
      <c r="E24" s="47" t="s">
        <v>90</v>
      </c>
      <c r="F24" s="174"/>
      <c r="G24"/>
    </row>
    <row r="25" spans="1:7" ht="30" customHeight="1">
      <c r="A25" s="173" t="s">
        <v>113</v>
      </c>
      <c r="B25" s="175" t="s">
        <v>114</v>
      </c>
      <c r="C25" s="176"/>
      <c r="D25" s="173" t="s">
        <v>115</v>
      </c>
      <c r="E25" s="38" t="s">
        <v>85</v>
      </c>
      <c r="F25" s="54" t="s">
        <v>116</v>
      </c>
      <c r="G25"/>
    </row>
    <row r="26" spans="1:7" ht="30" customHeight="1" thickBot="1">
      <c r="A26" s="174"/>
      <c r="B26" s="177"/>
      <c r="C26" s="178"/>
      <c r="D26" s="174"/>
      <c r="E26" s="47" t="s">
        <v>90</v>
      </c>
      <c r="F26" s="50" t="s">
        <v>99</v>
      </c>
      <c r="G26"/>
    </row>
    <row r="27" spans="1:7" ht="30" customHeight="1">
      <c r="A27" s="173" t="s">
        <v>117</v>
      </c>
      <c r="B27" s="175" t="s">
        <v>118</v>
      </c>
      <c r="C27" s="176"/>
      <c r="D27" s="173" t="s">
        <v>115</v>
      </c>
      <c r="E27" s="38" t="s">
        <v>85</v>
      </c>
      <c r="F27" s="54" t="s">
        <v>116</v>
      </c>
    </row>
    <row r="28" spans="1:7" ht="30" customHeight="1" thickBot="1">
      <c r="A28" s="174"/>
      <c r="B28" s="177"/>
      <c r="C28" s="178"/>
      <c r="D28" s="174"/>
      <c r="E28" s="47" t="s">
        <v>90</v>
      </c>
      <c r="F28" s="50" t="s">
        <v>99</v>
      </c>
    </row>
    <row r="29" spans="1:7" ht="30" customHeight="1">
      <c r="A29" s="173" t="s">
        <v>119</v>
      </c>
      <c r="B29" s="175" t="s">
        <v>120</v>
      </c>
      <c r="C29" s="176"/>
      <c r="D29" s="173" t="s">
        <v>88</v>
      </c>
      <c r="E29" s="38" t="s">
        <v>85</v>
      </c>
      <c r="F29" s="173" t="s">
        <v>121</v>
      </c>
    </row>
    <row r="30" spans="1:7" ht="30" customHeight="1" thickBot="1">
      <c r="A30" s="174"/>
      <c r="B30" s="177"/>
      <c r="C30" s="178"/>
      <c r="D30" s="174"/>
      <c r="E30" s="47" t="s">
        <v>90</v>
      </c>
      <c r="F30" s="174"/>
    </row>
    <row r="31" spans="1:7" ht="30" customHeight="1">
      <c r="A31" s="173" t="s">
        <v>122</v>
      </c>
      <c r="B31" s="175" t="s">
        <v>123</v>
      </c>
      <c r="C31" s="176"/>
      <c r="D31" s="173" t="s">
        <v>88</v>
      </c>
      <c r="E31" s="38" t="s">
        <v>85</v>
      </c>
      <c r="F31" s="173" t="s">
        <v>121</v>
      </c>
    </row>
    <row r="32" spans="1:7" ht="30" customHeight="1" thickBot="1">
      <c r="A32" s="174"/>
      <c r="B32" s="177"/>
      <c r="C32" s="178"/>
      <c r="D32" s="174"/>
      <c r="E32" s="47" t="s">
        <v>90</v>
      </c>
      <c r="F32" s="174"/>
    </row>
    <row r="33" spans="1:6" ht="30" customHeight="1">
      <c r="A33" s="173" t="s">
        <v>124</v>
      </c>
      <c r="B33" s="175" t="s">
        <v>125</v>
      </c>
      <c r="C33" s="176"/>
      <c r="D33" s="173" t="s">
        <v>88</v>
      </c>
      <c r="E33" s="38" t="s">
        <v>85</v>
      </c>
      <c r="F33" s="173" t="s">
        <v>126</v>
      </c>
    </row>
    <row r="34" spans="1:6" ht="30" customHeight="1" thickBot="1">
      <c r="A34" s="174"/>
      <c r="B34" s="177"/>
      <c r="C34" s="178"/>
      <c r="D34" s="174"/>
      <c r="E34" s="47" t="s">
        <v>90</v>
      </c>
      <c r="F34" s="174"/>
    </row>
    <row r="35" spans="1:6" ht="30" customHeight="1">
      <c r="A35" s="166" t="s">
        <v>127</v>
      </c>
      <c r="B35" s="168" t="s">
        <v>128</v>
      </c>
      <c r="C35" s="169"/>
      <c r="D35" s="166" t="s">
        <v>129</v>
      </c>
      <c r="E35" s="42" t="s">
        <v>85</v>
      </c>
      <c r="F35" s="166" t="s">
        <v>126</v>
      </c>
    </row>
    <row r="36" spans="1:6" ht="30" customHeight="1" thickBot="1">
      <c r="A36" s="167"/>
      <c r="B36" s="170"/>
      <c r="C36" s="171"/>
      <c r="D36" s="167"/>
      <c r="E36" s="43" t="s">
        <v>90</v>
      </c>
      <c r="F36" s="167"/>
    </row>
    <row r="37" spans="1:6" ht="30" customHeight="1">
      <c r="A37" s="166" t="s">
        <v>130</v>
      </c>
      <c r="B37" s="168" t="s">
        <v>131</v>
      </c>
      <c r="C37" s="169"/>
      <c r="D37" s="166" t="s">
        <v>132</v>
      </c>
      <c r="E37" s="42" t="s">
        <v>85</v>
      </c>
      <c r="F37" s="166" t="s">
        <v>126</v>
      </c>
    </row>
    <row r="38" spans="1:6" ht="30" customHeight="1" thickBot="1">
      <c r="A38" s="167"/>
      <c r="B38" s="170"/>
      <c r="C38" s="171"/>
      <c r="D38" s="167"/>
      <c r="E38" s="43" t="s">
        <v>90</v>
      </c>
      <c r="F38" s="167"/>
    </row>
    <row r="39" spans="1:6" ht="30" customHeight="1">
      <c r="A39" s="166" t="s">
        <v>133</v>
      </c>
      <c r="B39" s="168" t="s">
        <v>134</v>
      </c>
      <c r="C39" s="169"/>
      <c r="D39" s="166" t="s">
        <v>135</v>
      </c>
      <c r="E39" s="42" t="s">
        <v>85</v>
      </c>
      <c r="F39" s="166" t="s">
        <v>126</v>
      </c>
    </row>
    <row r="40" spans="1:6" ht="30" customHeight="1" thickBot="1">
      <c r="A40" s="167"/>
      <c r="B40" s="170"/>
      <c r="C40" s="171"/>
      <c r="D40" s="167"/>
      <c r="E40" s="43" t="s">
        <v>90</v>
      </c>
      <c r="F40" s="167"/>
    </row>
    <row r="41" spans="1:6" ht="30" customHeight="1">
      <c r="A41" s="166" t="s">
        <v>136</v>
      </c>
      <c r="B41" s="168" t="s">
        <v>137</v>
      </c>
      <c r="C41" s="169"/>
      <c r="D41" s="166" t="s">
        <v>135</v>
      </c>
      <c r="E41" s="42" t="s">
        <v>85</v>
      </c>
      <c r="F41" s="166" t="s">
        <v>126</v>
      </c>
    </row>
    <row r="42" spans="1:6" ht="30" customHeight="1" thickBot="1">
      <c r="A42" s="167"/>
      <c r="B42" s="170"/>
      <c r="C42" s="171"/>
      <c r="D42" s="167"/>
      <c r="E42" s="43" t="s">
        <v>90</v>
      </c>
      <c r="F42" s="167"/>
    </row>
    <row r="43" spans="1:6" ht="30" customHeight="1">
      <c r="A43" s="166" t="s">
        <v>138</v>
      </c>
      <c r="B43" s="168" t="s">
        <v>139</v>
      </c>
      <c r="C43" s="169"/>
      <c r="D43" s="166" t="s">
        <v>129</v>
      </c>
      <c r="E43" s="42" t="s">
        <v>85</v>
      </c>
      <c r="F43" s="166" t="s">
        <v>126</v>
      </c>
    </row>
    <row r="44" spans="1:6" ht="30" customHeight="1" thickBot="1">
      <c r="A44" s="167"/>
      <c r="B44" s="170"/>
      <c r="C44" s="171"/>
      <c r="D44" s="167"/>
      <c r="E44" s="43" t="s">
        <v>90</v>
      </c>
      <c r="F44" s="167"/>
    </row>
    <row r="45" spans="1:6" ht="30" customHeight="1">
      <c r="A45" s="166" t="s">
        <v>140</v>
      </c>
      <c r="B45" s="168" t="s">
        <v>141</v>
      </c>
      <c r="C45" s="169"/>
      <c r="D45" s="166" t="s">
        <v>135</v>
      </c>
      <c r="E45" s="42" t="s">
        <v>85</v>
      </c>
      <c r="F45" s="166" t="s">
        <v>126</v>
      </c>
    </row>
    <row r="46" spans="1:6" ht="30" customHeight="1" thickBot="1">
      <c r="A46" s="167"/>
      <c r="B46" s="170"/>
      <c r="C46" s="171"/>
      <c r="D46" s="167"/>
      <c r="E46" s="43" t="s">
        <v>90</v>
      </c>
      <c r="F46" s="167"/>
    </row>
    <row r="47" spans="1:6" ht="30" customHeight="1">
      <c r="A47" s="166" t="s">
        <v>142</v>
      </c>
      <c r="B47" s="168" t="s">
        <v>143</v>
      </c>
      <c r="C47" s="169"/>
      <c r="D47" s="166" t="s">
        <v>88</v>
      </c>
      <c r="E47" s="42" t="s">
        <v>85</v>
      </c>
      <c r="F47" s="166" t="s">
        <v>121</v>
      </c>
    </row>
    <row r="48" spans="1:6" ht="30" customHeight="1" thickBot="1">
      <c r="A48" s="167"/>
      <c r="B48" s="170"/>
      <c r="C48" s="171"/>
      <c r="D48" s="167"/>
      <c r="E48" s="43" t="s">
        <v>90</v>
      </c>
      <c r="F48" s="167"/>
    </row>
    <row r="49" spans="1:6" ht="30" customHeight="1">
      <c r="A49" s="166" t="s">
        <v>144</v>
      </c>
      <c r="B49" s="168" t="s">
        <v>145</v>
      </c>
      <c r="C49" s="169"/>
      <c r="D49" s="166" t="s">
        <v>88</v>
      </c>
      <c r="E49" s="42" t="s">
        <v>85</v>
      </c>
      <c r="F49" s="166" t="s">
        <v>121</v>
      </c>
    </row>
    <row r="50" spans="1:6" ht="30" customHeight="1" thickBot="1">
      <c r="A50" s="167"/>
      <c r="B50" s="170"/>
      <c r="C50" s="171"/>
      <c r="D50" s="167"/>
      <c r="E50" s="43" t="s">
        <v>90</v>
      </c>
      <c r="F50" s="167"/>
    </row>
    <row r="51" spans="1:6" ht="30" customHeight="1">
      <c r="A51" s="166" t="s">
        <v>146</v>
      </c>
      <c r="B51" s="168" t="s">
        <v>147</v>
      </c>
      <c r="C51" s="169"/>
      <c r="D51" s="166" t="s">
        <v>88</v>
      </c>
      <c r="E51" s="42" t="s">
        <v>85</v>
      </c>
      <c r="F51" s="166" t="s">
        <v>99</v>
      </c>
    </row>
    <row r="52" spans="1:6" ht="30" customHeight="1" thickBot="1">
      <c r="A52" s="167"/>
      <c r="B52" s="170"/>
      <c r="C52" s="171"/>
      <c r="D52" s="167"/>
      <c r="E52" s="43" t="s">
        <v>90</v>
      </c>
      <c r="F52" s="167"/>
    </row>
    <row r="53" spans="1:6" ht="30" customHeight="1">
      <c r="A53" s="166" t="s">
        <v>1046</v>
      </c>
      <c r="B53" s="168" t="s">
        <v>1072</v>
      </c>
      <c r="C53" s="169"/>
      <c r="D53" s="166" t="s">
        <v>88</v>
      </c>
      <c r="E53" s="42" t="s">
        <v>85</v>
      </c>
      <c r="F53" s="166" t="s">
        <v>121</v>
      </c>
    </row>
    <row r="54" spans="1:6" ht="30" customHeight="1" thickBot="1">
      <c r="A54" s="167"/>
      <c r="B54" s="170"/>
      <c r="C54" s="171"/>
      <c r="D54" s="167"/>
      <c r="E54" s="43" t="s">
        <v>90</v>
      </c>
      <c r="F54" s="167"/>
    </row>
    <row r="55" spans="1:6" ht="30" customHeight="1">
      <c r="A55" s="166" t="s">
        <v>148</v>
      </c>
      <c r="B55" s="168" t="s">
        <v>149</v>
      </c>
      <c r="C55" s="169"/>
      <c r="D55" s="166" t="s">
        <v>88</v>
      </c>
      <c r="E55" s="42" t="s">
        <v>85</v>
      </c>
      <c r="F55" s="166" t="s">
        <v>126</v>
      </c>
    </row>
    <row r="56" spans="1:6" ht="30" customHeight="1" thickBot="1">
      <c r="A56" s="167"/>
      <c r="B56" s="170"/>
      <c r="C56" s="171"/>
      <c r="D56" s="167"/>
      <c r="E56" s="43" t="s">
        <v>90</v>
      </c>
      <c r="F56" s="167"/>
    </row>
    <row r="57" spans="1:6" ht="30" customHeight="1">
      <c r="A57" s="166" t="s">
        <v>150</v>
      </c>
      <c r="B57" s="168" t="s">
        <v>151</v>
      </c>
      <c r="C57" s="169"/>
      <c r="D57" s="166" t="s">
        <v>88</v>
      </c>
      <c r="E57" s="42" t="s">
        <v>85</v>
      </c>
      <c r="F57" s="166" t="s">
        <v>126</v>
      </c>
    </row>
    <row r="58" spans="1:6" ht="30" customHeight="1" thickBot="1">
      <c r="A58" s="167"/>
      <c r="B58" s="170"/>
      <c r="C58" s="171"/>
      <c r="D58" s="167"/>
      <c r="E58" s="43" t="s">
        <v>90</v>
      </c>
      <c r="F58" s="167"/>
    </row>
    <row r="59" spans="1:6" ht="30" customHeight="1">
      <c r="A59" s="166" t="s">
        <v>152</v>
      </c>
      <c r="B59" s="168" t="s">
        <v>153</v>
      </c>
      <c r="C59" s="169"/>
      <c r="D59" s="166" t="s">
        <v>88</v>
      </c>
      <c r="E59" s="42" t="s">
        <v>85</v>
      </c>
      <c r="F59" s="166" t="s">
        <v>110</v>
      </c>
    </row>
    <row r="60" spans="1:6" ht="30" customHeight="1" thickBot="1">
      <c r="A60" s="167"/>
      <c r="B60" s="170"/>
      <c r="C60" s="171"/>
      <c r="D60" s="167"/>
      <c r="E60" s="43" t="s">
        <v>90</v>
      </c>
      <c r="F60" s="167"/>
    </row>
    <row r="61" spans="1:6" ht="30" customHeight="1">
      <c r="A61" s="166" t="s">
        <v>154</v>
      </c>
      <c r="B61" s="168" t="s">
        <v>155</v>
      </c>
      <c r="C61" s="169"/>
      <c r="D61" s="166" t="s">
        <v>88</v>
      </c>
      <c r="E61" s="42" t="s">
        <v>85</v>
      </c>
      <c r="F61" s="166" t="s">
        <v>110</v>
      </c>
    </row>
    <row r="62" spans="1:6" ht="30" customHeight="1" thickBot="1">
      <c r="A62" s="167"/>
      <c r="B62" s="170"/>
      <c r="C62" s="171"/>
      <c r="D62" s="167"/>
      <c r="E62" s="43" t="s">
        <v>90</v>
      </c>
      <c r="F62" s="167"/>
    </row>
    <row r="63" spans="1:6" ht="30" customHeight="1">
      <c r="A63" s="166" t="s">
        <v>156</v>
      </c>
      <c r="B63" s="168" t="s">
        <v>157</v>
      </c>
      <c r="C63" s="169"/>
      <c r="D63" s="166" t="s">
        <v>115</v>
      </c>
      <c r="E63" s="42" t="s">
        <v>85</v>
      </c>
      <c r="F63" s="166" t="s">
        <v>126</v>
      </c>
    </row>
    <row r="64" spans="1:6" ht="30" customHeight="1" thickBot="1">
      <c r="A64" s="167"/>
      <c r="B64" s="170"/>
      <c r="C64" s="171"/>
      <c r="D64" s="167"/>
      <c r="E64" s="43" t="s">
        <v>90</v>
      </c>
      <c r="F64" s="167"/>
    </row>
    <row r="65" spans="1:6" ht="30" customHeight="1">
      <c r="A65" s="166" t="s">
        <v>158</v>
      </c>
      <c r="B65" s="168" t="s">
        <v>159</v>
      </c>
      <c r="C65" s="169"/>
      <c r="D65" s="166" t="s">
        <v>115</v>
      </c>
      <c r="E65" s="42" t="s">
        <v>85</v>
      </c>
      <c r="F65" s="166" t="s">
        <v>126</v>
      </c>
    </row>
    <row r="66" spans="1:6" ht="30" customHeight="1" thickBot="1">
      <c r="A66" s="167"/>
      <c r="B66" s="170"/>
      <c r="C66" s="171"/>
      <c r="D66" s="167"/>
      <c r="E66" s="43" t="s">
        <v>90</v>
      </c>
      <c r="F66" s="167"/>
    </row>
    <row r="67" spans="1:6" ht="30" customHeight="1">
      <c r="A67" s="166" t="s">
        <v>160</v>
      </c>
      <c r="B67" s="168" t="s">
        <v>161</v>
      </c>
      <c r="C67" s="169"/>
      <c r="D67" s="166" t="s">
        <v>135</v>
      </c>
      <c r="E67" s="42" t="s">
        <v>85</v>
      </c>
      <c r="F67" s="166" t="s">
        <v>126</v>
      </c>
    </row>
    <row r="68" spans="1:6" ht="30" customHeight="1" thickBot="1">
      <c r="A68" s="167"/>
      <c r="B68" s="170"/>
      <c r="C68" s="171"/>
      <c r="D68" s="167"/>
      <c r="E68" s="43" t="s">
        <v>90</v>
      </c>
      <c r="F68" s="167"/>
    </row>
    <row r="69" spans="1:6" ht="30" customHeight="1">
      <c r="A69" s="166" t="s">
        <v>1044</v>
      </c>
      <c r="B69" s="168" t="s">
        <v>1045</v>
      </c>
      <c r="C69" s="169"/>
      <c r="D69" s="166" t="s">
        <v>88</v>
      </c>
      <c r="E69" s="42" t="s">
        <v>85</v>
      </c>
      <c r="F69" s="166" t="s">
        <v>99</v>
      </c>
    </row>
    <row r="70" spans="1:6" ht="30" customHeight="1" thickBot="1">
      <c r="A70" s="167"/>
      <c r="B70" s="170"/>
      <c r="C70" s="171"/>
      <c r="D70" s="167"/>
      <c r="E70" s="43" t="s">
        <v>90</v>
      </c>
      <c r="F70" s="167"/>
    </row>
    <row r="71" spans="1:6" ht="30" customHeight="1">
      <c r="A71" s="166" t="s">
        <v>162</v>
      </c>
      <c r="B71" s="168" t="s">
        <v>163</v>
      </c>
      <c r="C71" s="169"/>
      <c r="D71" s="166" t="s">
        <v>115</v>
      </c>
      <c r="E71" s="42" t="s">
        <v>85</v>
      </c>
      <c r="F71" s="166" t="s">
        <v>126</v>
      </c>
    </row>
    <row r="72" spans="1:6" ht="30" customHeight="1" thickBot="1">
      <c r="A72" s="167"/>
      <c r="B72" s="170"/>
      <c r="C72" s="171"/>
      <c r="D72" s="167"/>
      <c r="E72" s="43" t="s">
        <v>90</v>
      </c>
      <c r="F72" s="167"/>
    </row>
    <row r="73" spans="1:6" ht="30" customHeight="1">
      <c r="A73" s="166" t="s">
        <v>164</v>
      </c>
      <c r="B73" s="168" t="s">
        <v>165</v>
      </c>
      <c r="C73" s="169"/>
      <c r="D73" s="166" t="s">
        <v>115</v>
      </c>
      <c r="E73" s="42" t="s">
        <v>85</v>
      </c>
      <c r="F73" s="166" t="s">
        <v>126</v>
      </c>
    </row>
    <row r="74" spans="1:6" ht="30" customHeight="1" thickBot="1">
      <c r="A74" s="167"/>
      <c r="B74" s="170"/>
      <c r="C74" s="171"/>
      <c r="D74" s="167"/>
      <c r="E74" s="43" t="s">
        <v>90</v>
      </c>
      <c r="F74" s="167"/>
    </row>
    <row r="75" spans="1:6" ht="30" customHeight="1">
      <c r="A75" s="166" t="s">
        <v>166</v>
      </c>
      <c r="B75" s="168" t="s">
        <v>167</v>
      </c>
      <c r="C75" s="169"/>
      <c r="D75" s="166" t="s">
        <v>88</v>
      </c>
      <c r="E75" s="42" t="s">
        <v>85</v>
      </c>
      <c r="F75" s="166" t="s">
        <v>126</v>
      </c>
    </row>
    <row r="76" spans="1:6" ht="30" customHeight="1" thickBot="1">
      <c r="A76" s="167"/>
      <c r="B76" s="170"/>
      <c r="C76" s="171"/>
      <c r="D76" s="167"/>
      <c r="E76" s="43" t="s">
        <v>90</v>
      </c>
      <c r="F76" s="167"/>
    </row>
    <row r="77" spans="1:6" ht="30" customHeight="1">
      <c r="A77" s="166" t="s">
        <v>168</v>
      </c>
      <c r="B77" s="168" t="s">
        <v>169</v>
      </c>
      <c r="C77" s="169"/>
      <c r="D77" s="166" t="s">
        <v>88</v>
      </c>
      <c r="E77" s="42" t="s">
        <v>85</v>
      </c>
      <c r="F77" s="166" t="s">
        <v>126</v>
      </c>
    </row>
    <row r="78" spans="1:6" ht="30" customHeight="1" thickBot="1">
      <c r="A78" s="167"/>
      <c r="B78" s="170"/>
      <c r="C78" s="171"/>
      <c r="D78" s="167"/>
      <c r="E78" s="43" t="s">
        <v>90</v>
      </c>
      <c r="F78" s="167"/>
    </row>
    <row r="79" spans="1:6" ht="30" customHeight="1">
      <c r="A79" s="166" t="s">
        <v>170</v>
      </c>
      <c r="B79" s="168" t="s">
        <v>171</v>
      </c>
      <c r="C79" s="169"/>
      <c r="D79" s="166" t="s">
        <v>88</v>
      </c>
      <c r="E79" s="42" t="s">
        <v>85</v>
      </c>
      <c r="F79" s="166" t="s">
        <v>126</v>
      </c>
    </row>
    <row r="80" spans="1:6" ht="30" customHeight="1" thickBot="1">
      <c r="A80" s="167"/>
      <c r="B80" s="170"/>
      <c r="C80" s="171"/>
      <c r="D80" s="167"/>
      <c r="E80" s="43" t="s">
        <v>90</v>
      </c>
      <c r="F80" s="167"/>
    </row>
    <row r="81" spans="1:6" ht="30" customHeight="1">
      <c r="A81" s="166" t="s">
        <v>172</v>
      </c>
      <c r="B81" s="168" t="s">
        <v>173</v>
      </c>
      <c r="C81" s="169"/>
      <c r="D81" s="166" t="s">
        <v>88</v>
      </c>
      <c r="E81" s="42" t="s">
        <v>85</v>
      </c>
      <c r="F81" s="166" t="s">
        <v>126</v>
      </c>
    </row>
    <row r="82" spans="1:6" ht="30" customHeight="1" thickBot="1">
      <c r="A82" s="167"/>
      <c r="B82" s="170"/>
      <c r="C82" s="171"/>
      <c r="D82" s="167"/>
      <c r="E82" s="43" t="s">
        <v>90</v>
      </c>
      <c r="F82" s="167"/>
    </row>
    <row r="83" spans="1:6" ht="30" customHeight="1">
      <c r="A83" s="166" t="s">
        <v>174</v>
      </c>
      <c r="B83" s="168" t="s">
        <v>175</v>
      </c>
      <c r="C83" s="169"/>
      <c r="D83" s="166" t="s">
        <v>88</v>
      </c>
      <c r="E83" s="42" t="s">
        <v>85</v>
      </c>
      <c r="F83" s="181" t="s">
        <v>176</v>
      </c>
    </row>
    <row r="84" spans="1:6" ht="30" customHeight="1" thickBot="1">
      <c r="A84" s="167"/>
      <c r="B84" s="170"/>
      <c r="C84" s="171"/>
      <c r="D84" s="167"/>
      <c r="E84" s="43" t="s">
        <v>90</v>
      </c>
      <c r="F84" s="167"/>
    </row>
    <row r="85" spans="1:6" ht="30" customHeight="1">
      <c r="A85" s="166" t="s">
        <v>177</v>
      </c>
      <c r="B85" s="168" t="s">
        <v>178</v>
      </c>
      <c r="C85" s="169"/>
      <c r="D85" s="166" t="s">
        <v>88</v>
      </c>
      <c r="E85" s="42" t="s">
        <v>85</v>
      </c>
      <c r="F85" s="166" t="s">
        <v>126</v>
      </c>
    </row>
    <row r="86" spans="1:6" ht="30" customHeight="1" thickBot="1">
      <c r="A86" s="167"/>
      <c r="B86" s="170"/>
      <c r="C86" s="171"/>
      <c r="D86" s="167"/>
      <c r="E86" s="43" t="s">
        <v>90</v>
      </c>
      <c r="F86" s="167"/>
    </row>
    <row r="87" spans="1:6" ht="30" customHeight="1">
      <c r="A87" s="166" t="s">
        <v>179</v>
      </c>
      <c r="B87" s="168" t="s">
        <v>180</v>
      </c>
      <c r="C87" s="169"/>
      <c r="D87" s="166" t="s">
        <v>88</v>
      </c>
      <c r="E87" s="42" t="s">
        <v>85</v>
      </c>
      <c r="F87" s="166" t="s">
        <v>121</v>
      </c>
    </row>
    <row r="88" spans="1:6" ht="30" customHeight="1" thickBot="1">
      <c r="A88" s="167"/>
      <c r="B88" s="170"/>
      <c r="C88" s="171"/>
      <c r="D88" s="167"/>
      <c r="E88" s="43" t="s">
        <v>90</v>
      </c>
      <c r="F88" s="167"/>
    </row>
    <row r="89" spans="1:6" ht="30" customHeight="1">
      <c r="A89" s="166" t="s">
        <v>1042</v>
      </c>
      <c r="B89" s="168" t="s">
        <v>1043</v>
      </c>
      <c r="C89" s="169"/>
      <c r="D89" s="166" t="s">
        <v>88</v>
      </c>
      <c r="E89" s="42" t="s">
        <v>85</v>
      </c>
      <c r="F89" s="166" t="s">
        <v>110</v>
      </c>
    </row>
    <row r="90" spans="1:6" ht="30" customHeight="1" thickBot="1">
      <c r="A90" s="167"/>
      <c r="B90" s="170"/>
      <c r="C90" s="171"/>
      <c r="D90" s="167"/>
      <c r="E90" s="43" t="s">
        <v>90</v>
      </c>
      <c r="F90" s="167"/>
    </row>
    <row r="91" spans="1:6" ht="30" customHeight="1">
      <c r="A91" s="166" t="s">
        <v>181</v>
      </c>
      <c r="B91" s="168" t="s">
        <v>182</v>
      </c>
      <c r="C91" s="169"/>
      <c r="D91" s="166" t="s">
        <v>88</v>
      </c>
      <c r="E91" s="42" t="s">
        <v>85</v>
      </c>
      <c r="F91" s="166" t="s">
        <v>99</v>
      </c>
    </row>
    <row r="92" spans="1:6" ht="30" customHeight="1" thickBot="1">
      <c r="A92" s="167"/>
      <c r="B92" s="170"/>
      <c r="C92" s="171"/>
      <c r="D92" s="167"/>
      <c r="E92" s="43" t="s">
        <v>90</v>
      </c>
      <c r="F92" s="167"/>
    </row>
    <row r="93" spans="1:6" ht="30" customHeight="1">
      <c r="A93" s="166" t="s">
        <v>183</v>
      </c>
      <c r="B93" s="168" t="s">
        <v>184</v>
      </c>
      <c r="C93" s="169"/>
      <c r="D93" s="166" t="s">
        <v>88</v>
      </c>
      <c r="E93" s="42" t="s">
        <v>85</v>
      </c>
      <c r="F93" s="166" t="s">
        <v>185</v>
      </c>
    </row>
    <row r="94" spans="1:6" ht="30" customHeight="1" thickBot="1">
      <c r="A94" s="167"/>
      <c r="B94" s="170"/>
      <c r="C94" s="171"/>
      <c r="D94" s="167"/>
      <c r="E94" s="43" t="s">
        <v>90</v>
      </c>
      <c r="F94" s="167"/>
    </row>
    <row r="95" spans="1:6" ht="30" customHeight="1">
      <c r="A95" s="166" t="s">
        <v>186</v>
      </c>
      <c r="B95" s="168" t="s">
        <v>187</v>
      </c>
      <c r="C95" s="169"/>
      <c r="D95" s="166" t="s">
        <v>88</v>
      </c>
      <c r="E95" s="42" t="s">
        <v>85</v>
      </c>
      <c r="F95" s="166" t="s">
        <v>185</v>
      </c>
    </row>
    <row r="96" spans="1:6" ht="30" customHeight="1" thickBot="1">
      <c r="A96" s="167"/>
      <c r="B96" s="170"/>
      <c r="C96" s="171"/>
      <c r="D96" s="167"/>
      <c r="E96" s="43" t="s">
        <v>90</v>
      </c>
      <c r="F96" s="167"/>
    </row>
    <row r="97" spans="1:6" ht="30" customHeight="1">
      <c r="A97" s="166" t="s">
        <v>188</v>
      </c>
      <c r="B97" s="168" t="s">
        <v>189</v>
      </c>
      <c r="C97" s="169"/>
      <c r="D97" s="166" t="s">
        <v>88</v>
      </c>
      <c r="E97" s="42" t="s">
        <v>85</v>
      </c>
      <c r="F97" s="166" t="s">
        <v>185</v>
      </c>
    </row>
    <row r="98" spans="1:6" ht="30" customHeight="1" thickBot="1">
      <c r="A98" s="167"/>
      <c r="B98" s="170"/>
      <c r="C98" s="171"/>
      <c r="D98" s="167"/>
      <c r="E98" s="43" t="s">
        <v>90</v>
      </c>
      <c r="F98" s="167"/>
    </row>
    <row r="99" spans="1:6" ht="30" customHeight="1">
      <c r="A99" s="166" t="s">
        <v>190</v>
      </c>
      <c r="B99" s="168" t="s">
        <v>191</v>
      </c>
      <c r="C99" s="169"/>
      <c r="D99" s="166" t="s">
        <v>115</v>
      </c>
      <c r="E99" s="42" t="s">
        <v>85</v>
      </c>
      <c r="F99" s="166" t="s">
        <v>192</v>
      </c>
    </row>
    <row r="100" spans="1:6" ht="30" customHeight="1" thickBot="1">
      <c r="A100" s="167"/>
      <c r="B100" s="170"/>
      <c r="C100" s="171"/>
      <c r="D100" s="167"/>
      <c r="E100" s="43" t="s">
        <v>90</v>
      </c>
      <c r="F100" s="167"/>
    </row>
    <row r="101" spans="1:6" ht="30" customHeight="1">
      <c r="A101" s="166" t="s">
        <v>193</v>
      </c>
      <c r="B101" s="168" t="s">
        <v>194</v>
      </c>
      <c r="C101" s="169"/>
      <c r="D101" s="166" t="s">
        <v>88</v>
      </c>
      <c r="E101" s="42" t="s">
        <v>85</v>
      </c>
      <c r="F101" s="166" t="s">
        <v>121</v>
      </c>
    </row>
    <row r="102" spans="1:6" ht="30" customHeight="1" thickBot="1">
      <c r="A102" s="167"/>
      <c r="B102" s="170"/>
      <c r="C102" s="171"/>
      <c r="D102" s="167"/>
      <c r="E102" s="43" t="s">
        <v>90</v>
      </c>
      <c r="F102" s="167"/>
    </row>
    <row r="103" spans="1:6" ht="30" customHeight="1">
      <c r="A103" s="166" t="s">
        <v>195</v>
      </c>
      <c r="B103" s="168" t="s">
        <v>196</v>
      </c>
      <c r="C103" s="169"/>
      <c r="D103" s="166" t="s">
        <v>88</v>
      </c>
      <c r="E103" s="42" t="s">
        <v>85</v>
      </c>
      <c r="F103" s="166" t="s">
        <v>197</v>
      </c>
    </row>
    <row r="104" spans="1:6" ht="30" customHeight="1" thickBot="1">
      <c r="A104" s="167"/>
      <c r="B104" s="170"/>
      <c r="C104" s="171"/>
      <c r="D104" s="167"/>
      <c r="E104" s="43" t="s">
        <v>90</v>
      </c>
      <c r="F104" s="167"/>
    </row>
    <row r="105" spans="1:6" ht="30" customHeight="1">
      <c r="A105" s="166" t="s">
        <v>198</v>
      </c>
      <c r="B105" s="168" t="s">
        <v>199</v>
      </c>
      <c r="C105" s="169"/>
      <c r="D105" s="166" t="s">
        <v>88</v>
      </c>
      <c r="E105" s="42" t="s">
        <v>85</v>
      </c>
      <c r="F105" s="166" t="s">
        <v>121</v>
      </c>
    </row>
    <row r="106" spans="1:6" ht="30" customHeight="1" thickBot="1">
      <c r="A106" s="167"/>
      <c r="B106" s="170"/>
      <c r="C106" s="171"/>
      <c r="D106" s="167"/>
      <c r="E106" s="43" t="s">
        <v>90</v>
      </c>
      <c r="F106" s="167"/>
    </row>
    <row r="107" spans="1:6" ht="30" customHeight="1">
      <c r="A107" s="166" t="s">
        <v>200</v>
      </c>
      <c r="B107" s="168" t="s">
        <v>201</v>
      </c>
      <c r="C107" s="169"/>
      <c r="D107" s="166" t="s">
        <v>88</v>
      </c>
      <c r="E107" s="42" t="s">
        <v>85</v>
      </c>
      <c r="F107" s="166" t="s">
        <v>126</v>
      </c>
    </row>
    <row r="108" spans="1:6" ht="30" customHeight="1" thickBot="1">
      <c r="A108" s="167"/>
      <c r="B108" s="170"/>
      <c r="C108" s="171"/>
      <c r="D108" s="167"/>
      <c r="E108" s="43" t="s">
        <v>90</v>
      </c>
      <c r="F108" s="167"/>
    </row>
    <row r="109" spans="1:6" ht="30" customHeight="1">
      <c r="A109" s="166" t="s">
        <v>202</v>
      </c>
      <c r="B109" s="168" t="s">
        <v>203</v>
      </c>
      <c r="C109" s="169"/>
      <c r="D109" s="166" t="s">
        <v>88</v>
      </c>
      <c r="E109" s="42" t="s">
        <v>85</v>
      </c>
      <c r="F109" s="166" t="s">
        <v>121</v>
      </c>
    </row>
    <row r="110" spans="1:6" ht="30" customHeight="1" thickBot="1">
      <c r="A110" s="167"/>
      <c r="B110" s="170"/>
      <c r="C110" s="171"/>
      <c r="D110" s="167"/>
      <c r="E110" s="43" t="s">
        <v>90</v>
      </c>
      <c r="F110" s="167"/>
    </row>
    <row r="111" spans="1:6" ht="30" customHeight="1">
      <c r="A111" s="166" t="s">
        <v>204</v>
      </c>
      <c r="B111" s="168" t="s">
        <v>205</v>
      </c>
      <c r="C111" s="169"/>
      <c r="D111" s="166" t="s">
        <v>206</v>
      </c>
      <c r="E111" s="42" t="s">
        <v>85</v>
      </c>
      <c r="F111" s="166" t="s">
        <v>126</v>
      </c>
    </row>
    <row r="112" spans="1:6" ht="30" customHeight="1" thickBot="1">
      <c r="A112" s="167"/>
      <c r="B112" s="170"/>
      <c r="C112" s="171"/>
      <c r="D112" s="167"/>
      <c r="E112" s="43" t="s">
        <v>90</v>
      </c>
      <c r="F112" s="172"/>
    </row>
    <row r="113" spans="1:6" ht="30" customHeight="1">
      <c r="A113" s="166" t="s">
        <v>207</v>
      </c>
      <c r="B113" s="168" t="s">
        <v>208</v>
      </c>
      <c r="C113" s="169"/>
      <c r="D113" s="166" t="s">
        <v>129</v>
      </c>
      <c r="E113" s="42" t="s">
        <v>85</v>
      </c>
      <c r="F113" s="166" t="s">
        <v>126</v>
      </c>
    </row>
    <row r="114" spans="1:6" ht="30" customHeight="1" thickBot="1">
      <c r="A114" s="167"/>
      <c r="B114" s="170"/>
      <c r="C114" s="171"/>
      <c r="D114" s="167"/>
      <c r="E114" s="43" t="s">
        <v>90</v>
      </c>
      <c r="F114" s="172"/>
    </row>
    <row r="115" spans="1:6" ht="30" customHeight="1">
      <c r="A115" s="166" t="s">
        <v>209</v>
      </c>
      <c r="B115" s="168" t="s">
        <v>210</v>
      </c>
      <c r="C115" s="169"/>
      <c r="D115" s="166" t="s">
        <v>88</v>
      </c>
      <c r="E115" s="42" t="s">
        <v>85</v>
      </c>
      <c r="F115" s="166" t="s">
        <v>110</v>
      </c>
    </row>
    <row r="116" spans="1:6" ht="30" customHeight="1" thickBot="1">
      <c r="A116" s="167"/>
      <c r="B116" s="170"/>
      <c r="C116" s="171"/>
      <c r="D116" s="167"/>
      <c r="E116" s="43" t="s">
        <v>90</v>
      </c>
      <c r="F116" s="167"/>
    </row>
    <row r="117" spans="1:6" ht="30" customHeight="1">
      <c r="A117" s="166" t="s">
        <v>211</v>
      </c>
      <c r="B117" s="168" t="s">
        <v>212</v>
      </c>
      <c r="C117" s="169"/>
      <c r="D117" s="166" t="s">
        <v>88</v>
      </c>
      <c r="E117" s="42" t="s">
        <v>85</v>
      </c>
      <c r="F117" s="166" t="s">
        <v>110</v>
      </c>
    </row>
    <row r="118" spans="1:6" ht="30" customHeight="1" thickBot="1">
      <c r="A118" s="167"/>
      <c r="B118" s="170"/>
      <c r="C118" s="171"/>
      <c r="D118" s="167"/>
      <c r="E118" s="43" t="s">
        <v>90</v>
      </c>
      <c r="F118" s="167"/>
    </row>
    <row r="119" spans="1:6" ht="30" customHeight="1">
      <c r="A119" s="166" t="s">
        <v>213</v>
      </c>
      <c r="B119" s="168" t="s">
        <v>214</v>
      </c>
      <c r="C119" s="169"/>
      <c r="D119" s="166" t="s">
        <v>88</v>
      </c>
      <c r="E119" s="42" t="s">
        <v>85</v>
      </c>
      <c r="F119" s="166" t="s">
        <v>110</v>
      </c>
    </row>
    <row r="120" spans="1:6" ht="30" customHeight="1" thickBot="1">
      <c r="A120" s="167"/>
      <c r="B120" s="170"/>
      <c r="C120" s="171"/>
      <c r="D120" s="167"/>
      <c r="E120" s="43" t="s">
        <v>90</v>
      </c>
      <c r="F120" s="167"/>
    </row>
    <row r="121" spans="1:6" ht="30" customHeight="1">
      <c r="A121" s="166" t="s">
        <v>215</v>
      </c>
      <c r="B121" s="168" t="s">
        <v>216</v>
      </c>
      <c r="C121" s="169"/>
      <c r="D121" s="166" t="s">
        <v>132</v>
      </c>
      <c r="E121" s="42" t="s">
        <v>85</v>
      </c>
      <c r="F121" s="166" t="s">
        <v>126</v>
      </c>
    </row>
    <row r="122" spans="1:6" ht="30" customHeight="1" thickBot="1">
      <c r="A122" s="167"/>
      <c r="B122" s="170"/>
      <c r="C122" s="171"/>
      <c r="D122" s="167"/>
      <c r="E122" s="43" t="s">
        <v>90</v>
      </c>
      <c r="F122" s="172"/>
    </row>
    <row r="123" spans="1:6" ht="30" customHeight="1">
      <c r="A123" s="166" t="s">
        <v>217</v>
      </c>
      <c r="B123" s="168" t="s">
        <v>218</v>
      </c>
      <c r="C123" s="169"/>
      <c r="D123" s="166" t="s">
        <v>88</v>
      </c>
      <c r="E123" s="42" t="s">
        <v>85</v>
      </c>
      <c r="F123" s="166" t="s">
        <v>110</v>
      </c>
    </row>
    <row r="124" spans="1:6" ht="30" customHeight="1" thickBot="1">
      <c r="A124" s="167"/>
      <c r="B124" s="170"/>
      <c r="C124" s="171"/>
      <c r="D124" s="167"/>
      <c r="E124" s="43" t="s">
        <v>90</v>
      </c>
      <c r="F124" s="167"/>
    </row>
    <row r="125" spans="1:6" ht="30" customHeight="1">
      <c r="A125" s="166" t="s">
        <v>219</v>
      </c>
      <c r="B125" s="168" t="s">
        <v>220</v>
      </c>
      <c r="C125" s="169"/>
      <c r="D125" s="166" t="s">
        <v>88</v>
      </c>
      <c r="E125" s="42" t="s">
        <v>85</v>
      </c>
      <c r="F125" s="166" t="s">
        <v>110</v>
      </c>
    </row>
    <row r="126" spans="1:6" ht="30" customHeight="1" thickBot="1">
      <c r="A126" s="167"/>
      <c r="B126" s="170"/>
      <c r="C126" s="171"/>
      <c r="D126" s="167"/>
      <c r="E126" s="43" t="s">
        <v>90</v>
      </c>
      <c r="F126" s="167"/>
    </row>
    <row r="127" spans="1:6" ht="30" customHeight="1">
      <c r="A127" s="166" t="s">
        <v>221</v>
      </c>
      <c r="B127" s="168" t="s">
        <v>222</v>
      </c>
      <c r="C127" s="169"/>
      <c r="D127" s="166" t="s">
        <v>88</v>
      </c>
      <c r="E127" s="42" t="s">
        <v>85</v>
      </c>
      <c r="F127" s="166" t="s">
        <v>110</v>
      </c>
    </row>
    <row r="128" spans="1:6" ht="30" customHeight="1" thickBot="1">
      <c r="A128" s="167"/>
      <c r="B128" s="170"/>
      <c r="C128" s="171"/>
      <c r="D128" s="167"/>
      <c r="E128" s="43" t="s">
        <v>90</v>
      </c>
      <c r="F128" s="167"/>
    </row>
    <row r="129" spans="1:6" ht="30" customHeight="1">
      <c r="A129" s="166" t="s">
        <v>1047</v>
      </c>
      <c r="B129" s="168" t="s">
        <v>1048</v>
      </c>
      <c r="C129" s="169"/>
      <c r="D129" s="166" t="s">
        <v>88</v>
      </c>
      <c r="E129" s="42" t="s">
        <v>85</v>
      </c>
      <c r="F129" s="166" t="s">
        <v>110</v>
      </c>
    </row>
    <row r="130" spans="1:6" ht="30" customHeight="1" thickBot="1">
      <c r="A130" s="167"/>
      <c r="B130" s="170"/>
      <c r="C130" s="171"/>
      <c r="D130" s="167"/>
      <c r="E130" s="43" t="s">
        <v>90</v>
      </c>
      <c r="F130" s="167"/>
    </row>
    <row r="131" spans="1:6">
      <c r="A131" s="3"/>
      <c r="B131" s="40"/>
      <c r="C131" s="3"/>
      <c r="D131" s="40"/>
    </row>
    <row r="132" spans="1:6">
      <c r="A132" s="3"/>
      <c r="B132" s="40"/>
      <c r="C132" s="3"/>
      <c r="D132" s="40"/>
    </row>
    <row r="133" spans="1:6">
      <c r="A133" s="3"/>
      <c r="B133" s="40"/>
      <c r="C133" s="3"/>
      <c r="D133" s="40"/>
    </row>
    <row r="134" spans="1:6">
      <c r="A134" s="3"/>
      <c r="B134" s="40"/>
      <c r="C134" s="3"/>
      <c r="D134" s="40"/>
    </row>
    <row r="135" spans="1:6">
      <c r="A135" s="3"/>
      <c r="B135" s="40"/>
      <c r="C135" s="3"/>
      <c r="D135" s="40"/>
    </row>
    <row r="136" spans="1:6">
      <c r="A136" s="3"/>
      <c r="B136" s="40"/>
      <c r="C136" s="3"/>
      <c r="D136" s="40"/>
    </row>
    <row r="137" spans="1:6">
      <c r="A137" s="3"/>
      <c r="B137" s="40"/>
      <c r="C137" s="3"/>
      <c r="D137" s="40"/>
    </row>
    <row r="138" spans="1:6">
      <c r="A138" s="3"/>
      <c r="B138" s="40"/>
      <c r="C138" s="3"/>
      <c r="D138" s="40"/>
    </row>
    <row r="139" spans="1:6">
      <c r="A139" s="3"/>
      <c r="B139" s="40"/>
      <c r="C139" s="3"/>
      <c r="D139" s="40"/>
    </row>
    <row r="140" spans="1:6">
      <c r="A140" s="3"/>
      <c r="B140" s="40"/>
      <c r="C140" s="3"/>
      <c r="D140" s="40"/>
    </row>
  </sheetData>
  <mergeCells count="247">
    <mergeCell ref="D13:D14"/>
    <mergeCell ref="A9:A10"/>
    <mergeCell ref="B9:C10"/>
    <mergeCell ref="D3:D4"/>
    <mergeCell ref="A11:A12"/>
    <mergeCell ref="A49:A50"/>
    <mergeCell ref="B49:C50"/>
    <mergeCell ref="D49:D50"/>
    <mergeCell ref="F49:F50"/>
    <mergeCell ref="B43:C44"/>
    <mergeCell ref="D43:D44"/>
    <mergeCell ref="E3:E4"/>
    <mergeCell ref="F23:F24"/>
    <mergeCell ref="A15:A16"/>
    <mergeCell ref="B15:C16"/>
    <mergeCell ref="D15:D16"/>
    <mergeCell ref="F15:F16"/>
    <mergeCell ref="F21:F22"/>
    <mergeCell ref="F17:F18"/>
    <mergeCell ref="A19:A20"/>
    <mergeCell ref="B19:C20"/>
    <mergeCell ref="D19:D20"/>
    <mergeCell ref="F19:F20"/>
    <mergeCell ref="D17:D18"/>
    <mergeCell ref="B17:C18"/>
    <mergeCell ref="A17:A18"/>
    <mergeCell ref="A3:A4"/>
    <mergeCell ref="B3:C3"/>
    <mergeCell ref="A13:A14"/>
    <mergeCell ref="D73:D74"/>
    <mergeCell ref="F73:F74"/>
    <mergeCell ref="A67:A68"/>
    <mergeCell ref="B67:C68"/>
    <mergeCell ref="D67:D68"/>
    <mergeCell ref="F67:F68"/>
    <mergeCell ref="D57:D58"/>
    <mergeCell ref="F57:F58"/>
    <mergeCell ref="F31:F32"/>
    <mergeCell ref="A31:A32"/>
    <mergeCell ref="B31:C32"/>
    <mergeCell ref="D31:D32"/>
    <mergeCell ref="A51:A52"/>
    <mergeCell ref="B51:C52"/>
    <mergeCell ref="D51:D52"/>
    <mergeCell ref="F51:F52"/>
    <mergeCell ref="A47:A48"/>
    <mergeCell ref="B47:C48"/>
    <mergeCell ref="D47:D48"/>
    <mergeCell ref="A33:A34"/>
    <mergeCell ref="B33:C34"/>
    <mergeCell ref="D33:D34"/>
    <mergeCell ref="F33:F34"/>
    <mergeCell ref="F47:F48"/>
    <mergeCell ref="A57:A58"/>
    <mergeCell ref="B57:C58"/>
    <mergeCell ref="F55:F56"/>
    <mergeCell ref="D55:D56"/>
    <mergeCell ref="B55:C56"/>
    <mergeCell ref="A55:A56"/>
    <mergeCell ref="D45:D46"/>
    <mergeCell ref="A91:A92"/>
    <mergeCell ref="B91:C92"/>
    <mergeCell ref="D91:D92"/>
    <mergeCell ref="F91:F92"/>
    <mergeCell ref="A65:A66"/>
    <mergeCell ref="B65:C66"/>
    <mergeCell ref="D65:D66"/>
    <mergeCell ref="F65:F66"/>
    <mergeCell ref="A71:A72"/>
    <mergeCell ref="B71:C72"/>
    <mergeCell ref="D71:D72"/>
    <mergeCell ref="F71:F72"/>
    <mergeCell ref="A73:A74"/>
    <mergeCell ref="B73:C74"/>
    <mergeCell ref="A87:A88"/>
    <mergeCell ref="B87:C88"/>
    <mergeCell ref="D87:D88"/>
    <mergeCell ref="F87:F88"/>
    <mergeCell ref="A83:A84"/>
    <mergeCell ref="B83:C84"/>
    <mergeCell ref="A99:A100"/>
    <mergeCell ref="B99:C100"/>
    <mergeCell ref="D99:D100"/>
    <mergeCell ref="F99:F100"/>
    <mergeCell ref="A93:A94"/>
    <mergeCell ref="B93:C94"/>
    <mergeCell ref="D93:D94"/>
    <mergeCell ref="F93:F94"/>
    <mergeCell ref="A95:A96"/>
    <mergeCell ref="B95:C96"/>
    <mergeCell ref="D95:D96"/>
    <mergeCell ref="F95:F96"/>
    <mergeCell ref="A97:A98"/>
    <mergeCell ref="B97:C98"/>
    <mergeCell ref="D97:D98"/>
    <mergeCell ref="F97:F98"/>
    <mergeCell ref="A41:A42"/>
    <mergeCell ref="B41:C42"/>
    <mergeCell ref="D41:D42"/>
    <mergeCell ref="F41:F42"/>
    <mergeCell ref="A45:A46"/>
    <mergeCell ref="B45:C46"/>
    <mergeCell ref="A89:A90"/>
    <mergeCell ref="B89:C90"/>
    <mergeCell ref="D89:D90"/>
    <mergeCell ref="F89:F90"/>
    <mergeCell ref="D83:D84"/>
    <mergeCell ref="F83:F84"/>
    <mergeCell ref="A85:A86"/>
    <mergeCell ref="D79:D80"/>
    <mergeCell ref="F79:F80"/>
    <mergeCell ref="A81:A82"/>
    <mergeCell ref="B81:C82"/>
    <mergeCell ref="D81:D82"/>
    <mergeCell ref="F81:F82"/>
    <mergeCell ref="A61:A62"/>
    <mergeCell ref="B61:C62"/>
    <mergeCell ref="D61:D62"/>
    <mergeCell ref="F61:F62"/>
    <mergeCell ref="F63:F64"/>
    <mergeCell ref="A35:A36"/>
    <mergeCell ref="B35:C36"/>
    <mergeCell ref="D35:D36"/>
    <mergeCell ref="F35:F36"/>
    <mergeCell ref="A37:A38"/>
    <mergeCell ref="B37:C38"/>
    <mergeCell ref="D37:D38"/>
    <mergeCell ref="F37:F38"/>
    <mergeCell ref="A39:A40"/>
    <mergeCell ref="B39:C40"/>
    <mergeCell ref="D39:D40"/>
    <mergeCell ref="F39:F40"/>
    <mergeCell ref="F29:F30"/>
    <mergeCell ref="A29:A30"/>
    <mergeCell ref="B29:C30"/>
    <mergeCell ref="D29:D30"/>
    <mergeCell ref="A27:A28"/>
    <mergeCell ref="B27:C28"/>
    <mergeCell ref="D27:D28"/>
    <mergeCell ref="F13:F14"/>
    <mergeCell ref="E9:E10"/>
    <mergeCell ref="F9:F10"/>
    <mergeCell ref="D9:D10"/>
    <mergeCell ref="A25:A26"/>
    <mergeCell ref="B25:C26"/>
    <mergeCell ref="D25:D26"/>
    <mergeCell ref="D21:D22"/>
    <mergeCell ref="B21:C22"/>
    <mergeCell ref="A21:A22"/>
    <mergeCell ref="D23:D24"/>
    <mergeCell ref="B23:C24"/>
    <mergeCell ref="A23:A24"/>
    <mergeCell ref="F11:F12"/>
    <mergeCell ref="B11:C12"/>
    <mergeCell ref="D11:D12"/>
    <mergeCell ref="B13:C14"/>
    <mergeCell ref="A101:A102"/>
    <mergeCell ref="B101:C102"/>
    <mergeCell ref="D101:D102"/>
    <mergeCell ref="F101:F102"/>
    <mergeCell ref="A103:A104"/>
    <mergeCell ref="B103:C104"/>
    <mergeCell ref="D103:D104"/>
    <mergeCell ref="F103:F104"/>
    <mergeCell ref="A105:A106"/>
    <mergeCell ref="B105:C106"/>
    <mergeCell ref="D105:D106"/>
    <mergeCell ref="F105:F106"/>
    <mergeCell ref="A107:A108"/>
    <mergeCell ref="B107:C108"/>
    <mergeCell ref="D107:D108"/>
    <mergeCell ref="F107:F108"/>
    <mergeCell ref="A109:A110"/>
    <mergeCell ref="B109:C110"/>
    <mergeCell ref="D109:D110"/>
    <mergeCell ref="F109:F110"/>
    <mergeCell ref="A111:A112"/>
    <mergeCell ref="B111:C112"/>
    <mergeCell ref="D111:D112"/>
    <mergeCell ref="F111:F112"/>
    <mergeCell ref="A113:A114"/>
    <mergeCell ref="B113:C114"/>
    <mergeCell ref="D113:D114"/>
    <mergeCell ref="F113:F114"/>
    <mergeCell ref="A115:A116"/>
    <mergeCell ref="B115:C116"/>
    <mergeCell ref="D115:D116"/>
    <mergeCell ref="F115:F116"/>
    <mergeCell ref="A117:A118"/>
    <mergeCell ref="B117:C118"/>
    <mergeCell ref="D117:D118"/>
    <mergeCell ref="F117:F118"/>
    <mergeCell ref="F119:F120"/>
    <mergeCell ref="A121:A122"/>
    <mergeCell ref="B121:C122"/>
    <mergeCell ref="D121:D122"/>
    <mergeCell ref="F121:F122"/>
    <mergeCell ref="A123:A124"/>
    <mergeCell ref="B123:C124"/>
    <mergeCell ref="D123:D124"/>
    <mergeCell ref="F123:F124"/>
    <mergeCell ref="A119:A120"/>
    <mergeCell ref="B119:C120"/>
    <mergeCell ref="D119:D120"/>
    <mergeCell ref="F45:F46"/>
    <mergeCell ref="A43:A44"/>
    <mergeCell ref="F43:F44"/>
    <mergeCell ref="A69:A70"/>
    <mergeCell ref="B69:C70"/>
    <mergeCell ref="D69:D70"/>
    <mergeCell ref="F69:F70"/>
    <mergeCell ref="A53:A54"/>
    <mergeCell ref="B53:C54"/>
    <mergeCell ref="D53:D54"/>
    <mergeCell ref="A59:A60"/>
    <mergeCell ref="B59:C60"/>
    <mergeCell ref="D59:D60"/>
    <mergeCell ref="D77:D78"/>
    <mergeCell ref="F77:F78"/>
    <mergeCell ref="F59:F60"/>
    <mergeCell ref="F53:F54"/>
    <mergeCell ref="B85:C86"/>
    <mergeCell ref="D85:D86"/>
    <mergeCell ref="F85:F86"/>
    <mergeCell ref="A63:A64"/>
    <mergeCell ref="B63:C64"/>
    <mergeCell ref="D63:D64"/>
    <mergeCell ref="A79:A80"/>
    <mergeCell ref="B79:C80"/>
    <mergeCell ref="A75:A76"/>
    <mergeCell ref="B75:C76"/>
    <mergeCell ref="D75:D76"/>
    <mergeCell ref="F75:F76"/>
    <mergeCell ref="A77:A78"/>
    <mergeCell ref="B77:C78"/>
    <mergeCell ref="A129:A130"/>
    <mergeCell ref="B129:C130"/>
    <mergeCell ref="D129:D130"/>
    <mergeCell ref="F129:F130"/>
    <mergeCell ref="A125:A126"/>
    <mergeCell ref="B125:C126"/>
    <mergeCell ref="D125:D126"/>
    <mergeCell ref="F125:F126"/>
    <mergeCell ref="A127:A128"/>
    <mergeCell ref="B127:C128"/>
    <mergeCell ref="D127:D128"/>
    <mergeCell ref="F127:F128"/>
  </mergeCells>
  <phoneticPr fontId="65" type="noConversion"/>
  <pageMargins left="0.25" right="0.25" top="0.75" bottom="0.75" header="0.3" footer="0.3"/>
  <pageSetup paperSize="9" scale="61" fitToHeight="0" orientation="portrait" r:id="rId1"/>
  <headerFooter>
    <oddHeader>&amp;L&amp;"Calibri"&amp;12&amp;K000000 EBA Regular Use&amp;1#_x000D_</oddHeader>
  </headerFooter>
  <rowBreaks count="2" manualBreakCount="2">
    <brk id="32" max="16383" man="1"/>
    <brk id="7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8316-3324-4CDF-995E-593D40BCDAEF}">
  <dimension ref="A1:H82"/>
  <sheetViews>
    <sheetView tabSelected="1" topLeftCell="A34" zoomScale="70" zoomScaleNormal="70" workbookViewId="0">
      <selection activeCell="L75" sqref="L75"/>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12</v>
      </c>
    </row>
    <row r="2" spans="1:6" ht="15.75" thickBot="1"/>
    <row r="3" spans="1:6" ht="16.5" thickBot="1">
      <c r="A3" s="182" t="s">
        <v>60</v>
      </c>
      <c r="B3" s="182" t="s">
        <v>223</v>
      </c>
      <c r="C3" s="182"/>
      <c r="D3" s="179" t="s">
        <v>54</v>
      </c>
      <c r="E3" s="182" t="s">
        <v>82</v>
      </c>
    </row>
    <row r="4" spans="1:6" ht="16.149999999999999" customHeight="1" thickBot="1">
      <c r="A4" s="182"/>
      <c r="B4" s="51" t="s">
        <v>83</v>
      </c>
      <c r="C4" s="51" t="s">
        <v>84</v>
      </c>
      <c r="D4" s="180"/>
      <c r="E4" s="182"/>
    </row>
    <row r="5" spans="1:6" ht="27.6" customHeight="1" thickBot="1">
      <c r="A5" s="98" t="s">
        <v>85</v>
      </c>
      <c r="B5" s="60" t="s">
        <v>224</v>
      </c>
      <c r="C5" s="49" t="s">
        <v>225</v>
      </c>
      <c r="D5" s="79" t="s">
        <v>88</v>
      </c>
      <c r="E5" s="72" t="s">
        <v>89</v>
      </c>
    </row>
    <row r="6" spans="1:6" ht="29.65" customHeight="1" thickBot="1">
      <c r="A6" s="98" t="s">
        <v>90</v>
      </c>
      <c r="B6" s="61" t="s">
        <v>226</v>
      </c>
      <c r="C6" s="49" t="s">
        <v>225</v>
      </c>
      <c r="D6" s="79" t="s">
        <v>88</v>
      </c>
      <c r="E6" s="71" t="s">
        <v>89</v>
      </c>
    </row>
    <row r="7" spans="1:6" ht="84" customHeight="1">
      <c r="A7" s="201" t="s">
        <v>227</v>
      </c>
      <c r="B7" s="201"/>
      <c r="C7" s="201"/>
      <c r="D7" s="201"/>
      <c r="E7" s="201"/>
      <c r="F7" s="201"/>
    </row>
    <row r="8" spans="1:6" ht="15.75" thickBot="1"/>
    <row r="9" spans="1:6" ht="14.65" customHeight="1">
      <c r="A9" s="179" t="s">
        <v>95</v>
      </c>
      <c r="B9" s="185" t="s">
        <v>58</v>
      </c>
      <c r="C9" s="186"/>
      <c r="D9" s="179" t="s">
        <v>54</v>
      </c>
      <c r="E9" s="179" t="s">
        <v>60</v>
      </c>
      <c r="F9" s="185" t="s">
        <v>96</v>
      </c>
    </row>
    <row r="10" spans="1:6" ht="15" customHeight="1" thickBot="1">
      <c r="A10" s="200"/>
      <c r="B10" s="187"/>
      <c r="C10" s="188"/>
      <c r="D10" s="180"/>
      <c r="E10" s="180"/>
      <c r="F10" s="187"/>
    </row>
    <row r="11" spans="1:6" ht="24" customHeight="1" thickBot="1">
      <c r="A11" s="189" t="s">
        <v>228</v>
      </c>
      <c r="B11" s="191" t="s">
        <v>229</v>
      </c>
      <c r="C11" s="192"/>
      <c r="D11" s="189" t="s">
        <v>88</v>
      </c>
      <c r="E11" s="106" t="s">
        <v>85</v>
      </c>
      <c r="F11" s="189" t="s">
        <v>99</v>
      </c>
    </row>
    <row r="12" spans="1:6" ht="24" customHeight="1" thickBot="1">
      <c r="A12" s="190"/>
      <c r="B12" s="193"/>
      <c r="C12" s="194"/>
      <c r="D12" s="190"/>
      <c r="E12" s="106" t="s">
        <v>90</v>
      </c>
      <c r="F12" s="190"/>
    </row>
    <row r="13" spans="1:6" ht="24" customHeight="1" thickBot="1">
      <c r="A13" s="189" t="s">
        <v>230</v>
      </c>
      <c r="B13" s="191" t="s">
        <v>231</v>
      </c>
      <c r="C13" s="192"/>
      <c r="D13" s="189" t="s">
        <v>88</v>
      </c>
      <c r="E13" s="106" t="s">
        <v>85</v>
      </c>
      <c r="F13" s="189" t="s">
        <v>99</v>
      </c>
    </row>
    <row r="14" spans="1:6" ht="24" customHeight="1" thickBot="1">
      <c r="A14" s="190"/>
      <c r="B14" s="193"/>
      <c r="C14" s="194"/>
      <c r="D14" s="190"/>
      <c r="E14" s="106" t="s">
        <v>90</v>
      </c>
      <c r="F14" s="190"/>
    </row>
    <row r="15" spans="1:6" ht="24" customHeight="1" thickBot="1">
      <c r="A15" s="189" t="s">
        <v>232</v>
      </c>
      <c r="B15" s="191" t="s">
        <v>233</v>
      </c>
      <c r="C15" s="192"/>
      <c r="D15" s="189" t="s">
        <v>88</v>
      </c>
      <c r="E15" s="106" t="s">
        <v>85</v>
      </c>
      <c r="F15" s="189" t="s">
        <v>99</v>
      </c>
    </row>
    <row r="16" spans="1:6" ht="24" customHeight="1" thickBot="1">
      <c r="A16" s="190"/>
      <c r="B16" s="193"/>
      <c r="C16" s="194"/>
      <c r="D16" s="190"/>
      <c r="E16" s="106" t="s">
        <v>90</v>
      </c>
      <c r="F16" s="190"/>
    </row>
    <row r="17" spans="1:6" ht="24" customHeight="1" thickBot="1">
      <c r="A17" s="189" t="s">
        <v>234</v>
      </c>
      <c r="B17" s="191" t="s">
        <v>235</v>
      </c>
      <c r="C17" s="192"/>
      <c r="D17" s="189" t="s">
        <v>88</v>
      </c>
      <c r="E17" s="106" t="s">
        <v>85</v>
      </c>
      <c r="F17" s="189" t="s">
        <v>99</v>
      </c>
    </row>
    <row r="18" spans="1:6" ht="24" customHeight="1" thickBot="1">
      <c r="A18" s="190"/>
      <c r="B18" s="193"/>
      <c r="C18" s="194"/>
      <c r="D18" s="190"/>
      <c r="E18" s="106" t="s">
        <v>90</v>
      </c>
      <c r="F18" s="190"/>
    </row>
    <row r="19" spans="1:6" ht="24" customHeight="1" thickBot="1">
      <c r="A19" s="189" t="s">
        <v>236</v>
      </c>
      <c r="B19" s="191" t="s">
        <v>237</v>
      </c>
      <c r="C19" s="192"/>
      <c r="D19" s="189" t="s">
        <v>88</v>
      </c>
      <c r="E19" s="106" t="s">
        <v>85</v>
      </c>
      <c r="F19" s="189" t="s">
        <v>99</v>
      </c>
    </row>
    <row r="20" spans="1:6" ht="24" customHeight="1" thickBot="1">
      <c r="A20" s="190"/>
      <c r="B20" s="193"/>
      <c r="C20" s="194"/>
      <c r="D20" s="190"/>
      <c r="E20" s="106" t="s">
        <v>90</v>
      </c>
      <c r="F20" s="190"/>
    </row>
    <row r="21" spans="1:6" ht="24" customHeight="1" thickBot="1">
      <c r="A21" s="189" t="s">
        <v>238</v>
      </c>
      <c r="B21" s="191" t="s">
        <v>239</v>
      </c>
      <c r="C21" s="192"/>
      <c r="D21" s="189" t="s">
        <v>88</v>
      </c>
      <c r="E21" s="106" t="s">
        <v>85</v>
      </c>
      <c r="F21" s="189" t="s">
        <v>99</v>
      </c>
    </row>
    <row r="22" spans="1:6" ht="24" customHeight="1" thickBot="1">
      <c r="A22" s="190"/>
      <c r="B22" s="193"/>
      <c r="C22" s="194"/>
      <c r="D22" s="190"/>
      <c r="E22" s="106" t="s">
        <v>90</v>
      </c>
      <c r="F22" s="190"/>
    </row>
    <row r="23" spans="1:6" ht="24" customHeight="1" thickBot="1">
      <c r="A23" s="189" t="s">
        <v>240</v>
      </c>
      <c r="B23" s="191" t="s">
        <v>241</v>
      </c>
      <c r="C23" s="192"/>
      <c r="D23" s="189" t="s">
        <v>88</v>
      </c>
      <c r="E23" s="106" t="s">
        <v>85</v>
      </c>
      <c r="F23" s="189" t="s">
        <v>110</v>
      </c>
    </row>
    <row r="24" spans="1:6" ht="24" customHeight="1" thickBot="1">
      <c r="A24" s="190"/>
      <c r="B24" s="193"/>
      <c r="C24" s="194"/>
      <c r="D24" s="190"/>
      <c r="E24" s="106" t="s">
        <v>90</v>
      </c>
      <c r="F24" s="190"/>
    </row>
    <row r="25" spans="1:6" ht="24" customHeight="1" thickBot="1">
      <c r="A25" s="189" t="s">
        <v>242</v>
      </c>
      <c r="B25" s="191" t="s">
        <v>243</v>
      </c>
      <c r="C25" s="192"/>
      <c r="D25" s="189" t="s">
        <v>88</v>
      </c>
      <c r="E25" s="106" t="s">
        <v>85</v>
      </c>
      <c r="F25" s="189" t="s">
        <v>110</v>
      </c>
    </row>
    <row r="26" spans="1:6" ht="24" customHeight="1" thickBot="1">
      <c r="A26" s="190"/>
      <c r="B26" s="193"/>
      <c r="C26" s="194"/>
      <c r="D26" s="190"/>
      <c r="E26" s="106" t="s">
        <v>90</v>
      </c>
      <c r="F26" s="190"/>
    </row>
    <row r="27" spans="1:6" ht="24" customHeight="1" thickBot="1">
      <c r="A27" s="189" t="s">
        <v>244</v>
      </c>
      <c r="B27" s="191" t="s">
        <v>245</v>
      </c>
      <c r="C27" s="192"/>
      <c r="D27" s="189" t="s">
        <v>88</v>
      </c>
      <c r="E27" s="106" t="s">
        <v>85</v>
      </c>
      <c r="F27" s="189" t="s">
        <v>110</v>
      </c>
    </row>
    <row r="28" spans="1:6" ht="24" customHeight="1" thickBot="1">
      <c r="A28" s="190"/>
      <c r="B28" s="193"/>
      <c r="C28" s="194"/>
      <c r="D28" s="190"/>
      <c r="E28" s="106" t="s">
        <v>90</v>
      </c>
      <c r="F28" s="190"/>
    </row>
    <row r="29" spans="1:6" ht="24" customHeight="1" thickBot="1">
      <c r="A29" s="189" t="s">
        <v>246</v>
      </c>
      <c r="B29" s="191" t="s">
        <v>247</v>
      </c>
      <c r="C29" s="192"/>
      <c r="D29" s="189" t="s">
        <v>88</v>
      </c>
      <c r="E29" s="106" t="s">
        <v>85</v>
      </c>
      <c r="F29" s="189" t="s">
        <v>110</v>
      </c>
    </row>
    <row r="30" spans="1:6" ht="24" customHeight="1" thickBot="1">
      <c r="A30" s="190"/>
      <c r="B30" s="193"/>
      <c r="C30" s="194"/>
      <c r="D30" s="190"/>
      <c r="E30" s="106" t="s">
        <v>90</v>
      </c>
      <c r="F30" s="190"/>
    </row>
    <row r="31" spans="1:6" ht="24" customHeight="1" thickBot="1">
      <c r="A31" s="189" t="s">
        <v>248</v>
      </c>
      <c r="B31" s="191" t="s">
        <v>249</v>
      </c>
      <c r="C31" s="192"/>
      <c r="D31" s="189" t="s">
        <v>88</v>
      </c>
      <c r="E31" s="106" t="s">
        <v>85</v>
      </c>
      <c r="F31" s="189" t="s">
        <v>110</v>
      </c>
    </row>
    <row r="32" spans="1:6" ht="24" customHeight="1" thickBot="1">
      <c r="A32" s="190"/>
      <c r="B32" s="193"/>
      <c r="C32" s="194"/>
      <c r="D32" s="190"/>
      <c r="E32" s="106" t="s">
        <v>90</v>
      </c>
      <c r="F32" s="190"/>
    </row>
    <row r="33" spans="1:6" ht="24" customHeight="1" thickBot="1">
      <c r="A33" s="189" t="s">
        <v>250</v>
      </c>
      <c r="B33" s="191" t="s">
        <v>251</v>
      </c>
      <c r="C33" s="192"/>
      <c r="D33" s="189" t="s">
        <v>88</v>
      </c>
      <c r="E33" s="106" t="s">
        <v>85</v>
      </c>
      <c r="F33" s="189" t="s">
        <v>110</v>
      </c>
    </row>
    <row r="34" spans="1:6" ht="24" customHeight="1" thickBot="1">
      <c r="A34" s="190"/>
      <c r="B34" s="193"/>
      <c r="C34" s="194"/>
      <c r="D34" s="190"/>
      <c r="E34" s="106" t="s">
        <v>90</v>
      </c>
      <c r="F34" s="190"/>
    </row>
    <row r="35" spans="1:6" ht="24" customHeight="1" thickBot="1">
      <c r="A35" s="189" t="s">
        <v>252</v>
      </c>
      <c r="B35" s="191" t="s">
        <v>253</v>
      </c>
      <c r="C35" s="192"/>
      <c r="D35" s="189" t="s">
        <v>88</v>
      </c>
      <c r="E35" s="106" t="s">
        <v>85</v>
      </c>
      <c r="F35" s="189" t="s">
        <v>110</v>
      </c>
    </row>
    <row r="36" spans="1:6" ht="24" customHeight="1" thickBot="1">
      <c r="A36" s="190"/>
      <c r="B36" s="193"/>
      <c r="C36" s="194"/>
      <c r="D36" s="190"/>
      <c r="E36" s="106" t="s">
        <v>90</v>
      </c>
      <c r="F36" s="190"/>
    </row>
    <row r="37" spans="1:6" ht="24" customHeight="1" thickBot="1">
      <c r="A37" s="189" t="s">
        <v>254</v>
      </c>
      <c r="B37" s="191" t="s">
        <v>255</v>
      </c>
      <c r="C37" s="192"/>
      <c r="D37" s="189" t="s">
        <v>88</v>
      </c>
      <c r="E37" s="106" t="s">
        <v>85</v>
      </c>
      <c r="F37" s="189" t="s">
        <v>110</v>
      </c>
    </row>
    <row r="38" spans="1:6" ht="24" customHeight="1" thickBot="1">
      <c r="A38" s="190"/>
      <c r="B38" s="193"/>
      <c r="C38" s="194"/>
      <c r="D38" s="190"/>
      <c r="E38" s="106" t="s">
        <v>90</v>
      </c>
      <c r="F38" s="190"/>
    </row>
    <row r="39" spans="1:6" ht="24" customHeight="1" thickBot="1">
      <c r="A39" s="189" t="s">
        <v>256</v>
      </c>
      <c r="B39" s="191" t="s">
        <v>257</v>
      </c>
      <c r="C39" s="192"/>
      <c r="D39" s="189" t="s">
        <v>88</v>
      </c>
      <c r="E39" s="106" t="s">
        <v>85</v>
      </c>
      <c r="F39" s="189" t="s">
        <v>110</v>
      </c>
    </row>
    <row r="40" spans="1:6" ht="24" customHeight="1" thickBot="1">
      <c r="A40" s="190"/>
      <c r="B40" s="193"/>
      <c r="C40" s="194"/>
      <c r="D40" s="190"/>
      <c r="E40" s="106" t="s">
        <v>90</v>
      </c>
      <c r="F40" s="190"/>
    </row>
    <row r="41" spans="1:6" ht="24" customHeight="1" thickBot="1">
      <c r="A41" s="189" t="s">
        <v>258</v>
      </c>
      <c r="B41" s="191" t="s">
        <v>259</v>
      </c>
      <c r="C41" s="192"/>
      <c r="D41" s="189" t="s">
        <v>88</v>
      </c>
      <c r="E41" s="106" t="s">
        <v>85</v>
      </c>
      <c r="F41" s="189" t="s">
        <v>110</v>
      </c>
    </row>
    <row r="42" spans="1:6" ht="24" customHeight="1" thickBot="1">
      <c r="A42" s="190"/>
      <c r="B42" s="193"/>
      <c r="C42" s="194"/>
      <c r="D42" s="190"/>
      <c r="E42" s="106" t="s">
        <v>90</v>
      </c>
      <c r="F42" s="190"/>
    </row>
    <row r="43" spans="1:6" ht="24" customHeight="1" thickBot="1">
      <c r="A43" s="189" t="s">
        <v>260</v>
      </c>
      <c r="B43" s="191" t="s">
        <v>261</v>
      </c>
      <c r="C43" s="192"/>
      <c r="D43" s="189" t="s">
        <v>88</v>
      </c>
      <c r="E43" s="106" t="s">
        <v>85</v>
      </c>
      <c r="F43" s="189" t="s">
        <v>110</v>
      </c>
    </row>
    <row r="44" spans="1:6" ht="24" customHeight="1" thickBot="1">
      <c r="A44" s="190"/>
      <c r="B44" s="193"/>
      <c r="C44" s="194"/>
      <c r="D44" s="190"/>
      <c r="E44" s="106" t="s">
        <v>90</v>
      </c>
      <c r="F44" s="190"/>
    </row>
    <row r="45" spans="1:6" ht="24" customHeight="1" thickBot="1">
      <c r="A45" s="189" t="s">
        <v>262</v>
      </c>
      <c r="B45" s="191" t="s">
        <v>263</v>
      </c>
      <c r="C45" s="192"/>
      <c r="D45" s="189" t="s">
        <v>88</v>
      </c>
      <c r="E45" s="106" t="s">
        <v>85</v>
      </c>
      <c r="F45" s="189" t="s">
        <v>110</v>
      </c>
    </row>
    <row r="46" spans="1:6" ht="24" customHeight="1" thickBot="1">
      <c r="A46" s="190"/>
      <c r="B46" s="193"/>
      <c r="C46" s="194"/>
      <c r="D46" s="190"/>
      <c r="E46" s="106" t="s">
        <v>90</v>
      </c>
      <c r="F46" s="190"/>
    </row>
    <row r="47" spans="1:6" ht="24" customHeight="1" thickBot="1">
      <c r="A47" s="189" t="s">
        <v>264</v>
      </c>
      <c r="B47" s="191" t="s">
        <v>265</v>
      </c>
      <c r="C47" s="192"/>
      <c r="D47" s="189" t="s">
        <v>88</v>
      </c>
      <c r="E47" s="106" t="s">
        <v>85</v>
      </c>
      <c r="F47" s="189" t="s">
        <v>110</v>
      </c>
    </row>
    <row r="48" spans="1:6" ht="24" customHeight="1" thickBot="1">
      <c r="A48" s="190"/>
      <c r="B48" s="193"/>
      <c r="C48" s="194"/>
      <c r="D48" s="190"/>
      <c r="E48" s="106" t="s">
        <v>90</v>
      </c>
      <c r="F48" s="190"/>
    </row>
    <row r="49" spans="1:6" ht="24" customHeight="1" thickBot="1">
      <c r="A49" s="189" t="s">
        <v>266</v>
      </c>
      <c r="B49" s="191" t="s">
        <v>267</v>
      </c>
      <c r="C49" s="192"/>
      <c r="D49" s="189" t="s">
        <v>88</v>
      </c>
      <c r="E49" s="106" t="s">
        <v>85</v>
      </c>
      <c r="F49" s="189" t="s">
        <v>110</v>
      </c>
    </row>
    <row r="50" spans="1:6" ht="24" customHeight="1" thickBot="1">
      <c r="A50" s="190"/>
      <c r="B50" s="193"/>
      <c r="C50" s="194"/>
      <c r="D50" s="190"/>
      <c r="E50" s="106" t="s">
        <v>90</v>
      </c>
      <c r="F50" s="190"/>
    </row>
    <row r="51" spans="1:6" ht="24" customHeight="1" thickBot="1">
      <c r="A51" s="189" t="s">
        <v>268</v>
      </c>
      <c r="B51" s="191" t="s">
        <v>269</v>
      </c>
      <c r="C51" s="192"/>
      <c r="D51" s="189" t="s">
        <v>88</v>
      </c>
      <c r="E51" s="106" t="s">
        <v>85</v>
      </c>
      <c r="F51" s="189" t="s">
        <v>110</v>
      </c>
    </row>
    <row r="52" spans="1:6" ht="24" customHeight="1" thickBot="1">
      <c r="A52" s="190"/>
      <c r="B52" s="193"/>
      <c r="C52" s="194"/>
      <c r="D52" s="190"/>
      <c r="E52" s="106" t="s">
        <v>90</v>
      </c>
      <c r="F52" s="190"/>
    </row>
    <row r="53" spans="1:6" ht="24" customHeight="1" thickBot="1">
      <c r="A53" s="189" t="s">
        <v>270</v>
      </c>
      <c r="B53" s="191" t="s">
        <v>271</v>
      </c>
      <c r="C53" s="192"/>
      <c r="D53" s="189" t="s">
        <v>88</v>
      </c>
      <c r="E53" s="106" t="s">
        <v>85</v>
      </c>
      <c r="F53" s="189" t="s">
        <v>110</v>
      </c>
    </row>
    <row r="54" spans="1:6" ht="24" customHeight="1" thickBot="1">
      <c r="A54" s="190"/>
      <c r="B54" s="193"/>
      <c r="C54" s="194"/>
      <c r="D54" s="190"/>
      <c r="E54" s="106" t="s">
        <v>90</v>
      </c>
      <c r="F54" s="190"/>
    </row>
    <row r="55" spans="1:6" ht="24" customHeight="1" thickBot="1">
      <c r="A55" s="189" t="s">
        <v>272</v>
      </c>
      <c r="B55" s="191" t="s">
        <v>273</v>
      </c>
      <c r="C55" s="192"/>
      <c r="D55" s="189" t="s">
        <v>88</v>
      </c>
      <c r="E55" s="106" t="s">
        <v>85</v>
      </c>
      <c r="F55" s="189" t="s">
        <v>110</v>
      </c>
    </row>
    <row r="56" spans="1:6" ht="24" customHeight="1" thickBot="1">
      <c r="A56" s="190"/>
      <c r="B56" s="193"/>
      <c r="C56" s="194"/>
      <c r="D56" s="190"/>
      <c r="E56" s="106" t="s">
        <v>90</v>
      </c>
      <c r="F56" s="190"/>
    </row>
    <row r="57" spans="1:6" ht="24" customHeight="1" thickBot="1">
      <c r="A57" s="189" t="s">
        <v>274</v>
      </c>
      <c r="B57" s="191" t="s">
        <v>275</v>
      </c>
      <c r="C57" s="192"/>
      <c r="D57" s="189" t="s">
        <v>88</v>
      </c>
      <c r="E57" s="106" t="s">
        <v>85</v>
      </c>
      <c r="F57" s="189" t="s">
        <v>110</v>
      </c>
    </row>
    <row r="58" spans="1:6" ht="24" customHeight="1" thickBot="1">
      <c r="A58" s="190"/>
      <c r="B58" s="193"/>
      <c r="C58" s="194"/>
      <c r="D58" s="190"/>
      <c r="E58" s="106" t="s">
        <v>90</v>
      </c>
      <c r="F58" s="190"/>
    </row>
    <row r="59" spans="1:6" ht="24" customHeight="1" thickBot="1">
      <c r="A59" s="189" t="s">
        <v>276</v>
      </c>
      <c r="B59" s="191" t="s">
        <v>277</v>
      </c>
      <c r="C59" s="192"/>
      <c r="D59" s="189" t="s">
        <v>88</v>
      </c>
      <c r="E59" s="106" t="s">
        <v>85</v>
      </c>
      <c r="F59" s="189" t="s">
        <v>110</v>
      </c>
    </row>
    <row r="60" spans="1:6" ht="24" customHeight="1" thickBot="1">
      <c r="A60" s="190"/>
      <c r="B60" s="193"/>
      <c r="C60" s="194"/>
      <c r="D60" s="190"/>
      <c r="E60" s="106" t="s">
        <v>90</v>
      </c>
      <c r="F60" s="190"/>
    </row>
    <row r="61" spans="1:6" ht="24" customHeight="1" thickBot="1">
      <c r="A61" s="189" t="s">
        <v>278</v>
      </c>
      <c r="B61" s="191" t="s">
        <v>279</v>
      </c>
      <c r="C61" s="192"/>
      <c r="D61" s="189" t="s">
        <v>88</v>
      </c>
      <c r="E61" s="106" t="s">
        <v>85</v>
      </c>
      <c r="F61" s="189" t="s">
        <v>110</v>
      </c>
    </row>
    <row r="62" spans="1:6" ht="24" customHeight="1" thickBot="1">
      <c r="A62" s="190"/>
      <c r="B62" s="193"/>
      <c r="C62" s="194"/>
      <c r="D62" s="190"/>
      <c r="E62" s="106" t="s">
        <v>90</v>
      </c>
      <c r="F62" s="190"/>
    </row>
    <row r="63" spans="1:6" ht="24" customHeight="1" thickBot="1">
      <c r="A63" s="189" t="s">
        <v>280</v>
      </c>
      <c r="B63" s="191" t="s">
        <v>281</v>
      </c>
      <c r="C63" s="192"/>
      <c r="D63" s="189" t="s">
        <v>88</v>
      </c>
      <c r="E63" s="106" t="s">
        <v>85</v>
      </c>
      <c r="F63" s="189" t="s">
        <v>99</v>
      </c>
    </row>
    <row r="64" spans="1:6" ht="24" customHeight="1" thickBot="1">
      <c r="A64" s="190"/>
      <c r="B64" s="193"/>
      <c r="C64" s="194"/>
      <c r="D64" s="190"/>
      <c r="E64" s="106" t="s">
        <v>90</v>
      </c>
      <c r="F64" s="199"/>
    </row>
    <row r="65" spans="1:8" ht="24" customHeight="1">
      <c r="A65" s="189" t="s">
        <v>166</v>
      </c>
      <c r="B65" s="191" t="s">
        <v>167</v>
      </c>
      <c r="C65" s="192"/>
      <c r="D65" s="189" t="s">
        <v>88</v>
      </c>
      <c r="E65" s="75" t="s">
        <v>85</v>
      </c>
      <c r="F65" s="189" t="s">
        <v>126</v>
      </c>
      <c r="H65" s="39"/>
    </row>
    <row r="66" spans="1:8" ht="24" customHeight="1" thickBot="1">
      <c r="A66" s="195"/>
      <c r="B66" s="196"/>
      <c r="C66" s="197"/>
      <c r="D66" s="195"/>
      <c r="E66" s="76" t="s">
        <v>90</v>
      </c>
      <c r="F66" s="195"/>
      <c r="H66" s="39"/>
    </row>
    <row r="67" spans="1:8" ht="24" customHeight="1">
      <c r="A67" s="189" t="s">
        <v>168</v>
      </c>
      <c r="B67" s="191" t="s">
        <v>169</v>
      </c>
      <c r="C67" s="192"/>
      <c r="D67" s="189" t="s">
        <v>88</v>
      </c>
      <c r="E67" s="75" t="s">
        <v>85</v>
      </c>
      <c r="F67" s="189" t="s">
        <v>126</v>
      </c>
      <c r="H67" s="39"/>
    </row>
    <row r="68" spans="1:8" ht="24" customHeight="1" thickBot="1">
      <c r="A68" s="195"/>
      <c r="B68" s="196"/>
      <c r="C68" s="197"/>
      <c r="D68" s="195"/>
      <c r="E68" s="76" t="s">
        <v>90</v>
      </c>
      <c r="F68" s="195"/>
      <c r="H68" s="39"/>
    </row>
    <row r="69" spans="1:8" ht="24" customHeight="1">
      <c r="A69" s="189" t="s">
        <v>170</v>
      </c>
      <c r="B69" s="191" t="s">
        <v>171</v>
      </c>
      <c r="C69" s="192"/>
      <c r="D69" s="189" t="s">
        <v>88</v>
      </c>
      <c r="E69" s="75" t="s">
        <v>85</v>
      </c>
      <c r="F69" s="189" t="s">
        <v>126</v>
      </c>
      <c r="H69" s="39"/>
    </row>
    <row r="70" spans="1:8" ht="24" customHeight="1" thickBot="1">
      <c r="A70" s="195"/>
      <c r="B70" s="196"/>
      <c r="C70" s="197"/>
      <c r="D70" s="195"/>
      <c r="E70" s="76" t="s">
        <v>90</v>
      </c>
      <c r="F70" s="195"/>
      <c r="H70" s="39"/>
    </row>
    <row r="71" spans="1:8" ht="24" customHeight="1">
      <c r="A71" s="189" t="s">
        <v>172</v>
      </c>
      <c r="B71" s="191" t="s">
        <v>173</v>
      </c>
      <c r="C71" s="192"/>
      <c r="D71" s="189" t="s">
        <v>88</v>
      </c>
      <c r="E71" s="75" t="s">
        <v>85</v>
      </c>
      <c r="F71" s="189" t="s">
        <v>126</v>
      </c>
      <c r="H71" s="39"/>
    </row>
    <row r="72" spans="1:8" ht="24" customHeight="1" thickBot="1">
      <c r="A72" s="195"/>
      <c r="B72" s="196"/>
      <c r="C72" s="197"/>
      <c r="D72" s="195"/>
      <c r="E72" s="76" t="s">
        <v>90</v>
      </c>
      <c r="F72" s="195"/>
      <c r="H72" s="39"/>
    </row>
    <row r="73" spans="1:8" ht="24" customHeight="1">
      <c r="A73" s="189" t="s">
        <v>174</v>
      </c>
      <c r="B73" s="191" t="s">
        <v>175</v>
      </c>
      <c r="C73" s="192"/>
      <c r="D73" s="189" t="s">
        <v>88</v>
      </c>
      <c r="E73" s="75" t="s">
        <v>85</v>
      </c>
      <c r="F73" s="189" t="s">
        <v>126</v>
      </c>
      <c r="H73" s="39"/>
    </row>
    <row r="74" spans="1:8" ht="24" customHeight="1" thickBot="1">
      <c r="A74" s="195"/>
      <c r="B74" s="196"/>
      <c r="C74" s="197"/>
      <c r="D74" s="195"/>
      <c r="E74" s="76" t="s">
        <v>90</v>
      </c>
      <c r="F74" s="195"/>
      <c r="H74" s="39"/>
    </row>
    <row r="75" spans="1:8" ht="24" customHeight="1">
      <c r="A75" s="189" t="s">
        <v>177</v>
      </c>
      <c r="B75" s="191" t="s">
        <v>178</v>
      </c>
      <c r="C75" s="192"/>
      <c r="D75" s="189" t="s">
        <v>88</v>
      </c>
      <c r="E75" s="75" t="s">
        <v>85</v>
      </c>
      <c r="F75" s="189" t="s">
        <v>126</v>
      </c>
      <c r="H75" s="39"/>
    </row>
    <row r="76" spans="1:8" ht="24" customHeight="1" thickBot="1">
      <c r="A76" s="195"/>
      <c r="B76" s="196"/>
      <c r="C76" s="197"/>
      <c r="D76" s="195"/>
      <c r="E76" s="76" t="s">
        <v>90</v>
      </c>
      <c r="F76" s="195"/>
      <c r="H76" s="39"/>
    </row>
    <row r="77" spans="1:8" ht="24" customHeight="1">
      <c r="A77" s="189" t="s">
        <v>179</v>
      </c>
      <c r="B77" s="191" t="s">
        <v>180</v>
      </c>
      <c r="C77" s="192"/>
      <c r="D77" s="189" t="s">
        <v>88</v>
      </c>
      <c r="E77" s="75" t="s">
        <v>85</v>
      </c>
      <c r="F77" s="189" t="s">
        <v>121</v>
      </c>
      <c r="H77" s="39"/>
    </row>
    <row r="78" spans="1:8" ht="24" customHeight="1" thickBot="1">
      <c r="A78" s="195"/>
      <c r="B78" s="196"/>
      <c r="C78" s="197"/>
      <c r="D78" s="195"/>
      <c r="E78" s="76" t="s">
        <v>90</v>
      </c>
      <c r="F78" s="195"/>
      <c r="H78" s="39"/>
    </row>
    <row r="79" spans="1:8" ht="24" customHeight="1">
      <c r="A79" s="189" t="s">
        <v>1042</v>
      </c>
      <c r="B79" s="191" t="s">
        <v>1043</v>
      </c>
      <c r="C79" s="192"/>
      <c r="D79" s="189" t="s">
        <v>88</v>
      </c>
      <c r="E79" s="42" t="s">
        <v>85</v>
      </c>
      <c r="F79" s="189" t="s">
        <v>110</v>
      </c>
      <c r="H79" s="39"/>
    </row>
    <row r="80" spans="1:8" ht="24" customHeight="1" thickBot="1">
      <c r="A80" s="195"/>
      <c r="B80" s="196"/>
      <c r="C80" s="197"/>
      <c r="D80" s="195"/>
      <c r="E80" s="76" t="s">
        <v>90</v>
      </c>
      <c r="F80" s="195"/>
      <c r="H80" s="39"/>
    </row>
    <row r="81" spans="1:8" ht="24" customHeight="1">
      <c r="A81" s="189" t="s">
        <v>195</v>
      </c>
      <c r="B81" s="191" t="s">
        <v>196</v>
      </c>
      <c r="C81" s="192"/>
      <c r="D81" s="189" t="s">
        <v>88</v>
      </c>
      <c r="E81" s="75" t="s">
        <v>85</v>
      </c>
      <c r="F81" s="189" t="s">
        <v>126</v>
      </c>
      <c r="H81" s="39"/>
    </row>
    <row r="82" spans="1:8" ht="24" customHeight="1" thickBot="1">
      <c r="A82" s="195"/>
      <c r="B82" s="196"/>
      <c r="C82" s="197"/>
      <c r="D82" s="195"/>
      <c r="E82" s="76" t="s">
        <v>90</v>
      </c>
      <c r="F82" s="198"/>
      <c r="H82" s="39"/>
    </row>
  </sheetData>
  <mergeCells count="154">
    <mergeCell ref="F63:F64"/>
    <mergeCell ref="A59:A60"/>
    <mergeCell ref="B59:C60"/>
    <mergeCell ref="D59:D60"/>
    <mergeCell ref="F59:F60"/>
    <mergeCell ref="A3:A4"/>
    <mergeCell ref="B3:C3"/>
    <mergeCell ref="D3:D4"/>
    <mergeCell ref="E3:E4"/>
    <mergeCell ref="A11:A12"/>
    <mergeCell ref="B11:C12"/>
    <mergeCell ref="D11:D12"/>
    <mergeCell ref="F11:F12"/>
    <mergeCell ref="A9:A10"/>
    <mergeCell ref="B9:C10"/>
    <mergeCell ref="D9:D10"/>
    <mergeCell ref="F9:F10"/>
    <mergeCell ref="E9:E10"/>
    <mergeCell ref="A7:F7"/>
    <mergeCell ref="B17:C18"/>
    <mergeCell ref="D17:D18"/>
    <mergeCell ref="F17:F18"/>
    <mergeCell ref="A51:A52"/>
    <mergeCell ref="B51:C52"/>
    <mergeCell ref="F19:F20"/>
    <mergeCell ref="F21:F22"/>
    <mergeCell ref="A25:A26"/>
    <mergeCell ref="B25:C26"/>
    <mergeCell ref="F13:F14"/>
    <mergeCell ref="A15:A16"/>
    <mergeCell ref="B15:C16"/>
    <mergeCell ref="D15:D16"/>
    <mergeCell ref="F15:F16"/>
    <mergeCell ref="A17:A18"/>
    <mergeCell ref="D25:D26"/>
    <mergeCell ref="A23:A24"/>
    <mergeCell ref="B23:C24"/>
    <mergeCell ref="D23:D24"/>
    <mergeCell ref="A19:A20"/>
    <mergeCell ref="B19:C20"/>
    <mergeCell ref="D19:D20"/>
    <mergeCell ref="A13:A14"/>
    <mergeCell ref="B13:C14"/>
    <mergeCell ref="D13:D14"/>
    <mergeCell ref="F23:F24"/>
    <mergeCell ref="B69:C70"/>
    <mergeCell ref="D69:D70"/>
    <mergeCell ref="F69:F70"/>
    <mergeCell ref="A69:A70"/>
    <mergeCell ref="A43:A44"/>
    <mergeCell ref="A33:A34"/>
    <mergeCell ref="B33:C34"/>
    <mergeCell ref="D33:D34"/>
    <mergeCell ref="F33:F34"/>
    <mergeCell ref="F41:F42"/>
    <mergeCell ref="A37:A38"/>
    <mergeCell ref="B37:C38"/>
    <mergeCell ref="D37:D38"/>
    <mergeCell ref="A35:A36"/>
    <mergeCell ref="B35:C36"/>
    <mergeCell ref="D35:D36"/>
    <mergeCell ref="D39:D40"/>
    <mergeCell ref="A41:A42"/>
    <mergeCell ref="A63:A64"/>
    <mergeCell ref="D63:D64"/>
    <mergeCell ref="F37:F38"/>
    <mergeCell ref="A67:A68"/>
    <mergeCell ref="B67:C68"/>
    <mergeCell ref="D67:D68"/>
    <mergeCell ref="A71:A72"/>
    <mergeCell ref="B71:C72"/>
    <mergeCell ref="D71:D72"/>
    <mergeCell ref="A77:A78"/>
    <mergeCell ref="B77:C78"/>
    <mergeCell ref="D77:D78"/>
    <mergeCell ref="F71:F72"/>
    <mergeCell ref="A73:A74"/>
    <mergeCell ref="B73:C74"/>
    <mergeCell ref="D73:D74"/>
    <mergeCell ref="F73:F74"/>
    <mergeCell ref="A75:A76"/>
    <mergeCell ref="B75:C76"/>
    <mergeCell ref="D75:D76"/>
    <mergeCell ref="F75:F76"/>
    <mergeCell ref="B63:C64"/>
    <mergeCell ref="A57:A58"/>
    <mergeCell ref="B57:C58"/>
    <mergeCell ref="F57:F58"/>
    <mergeCell ref="A29:A30"/>
    <mergeCell ref="B29:C30"/>
    <mergeCell ref="D29:D30"/>
    <mergeCell ref="A21:A22"/>
    <mergeCell ref="B21:C22"/>
    <mergeCell ref="D21:D22"/>
    <mergeCell ref="D27:D28"/>
    <mergeCell ref="D57:D58"/>
    <mergeCell ref="A55:A56"/>
    <mergeCell ref="B55:C56"/>
    <mergeCell ref="D55:D56"/>
    <mergeCell ref="B41:C42"/>
    <mergeCell ref="D41:D42"/>
    <mergeCell ref="D51:D52"/>
    <mergeCell ref="F51:F52"/>
    <mergeCell ref="F43:F44"/>
    <mergeCell ref="A45:A46"/>
    <mergeCell ref="B45:C46"/>
    <mergeCell ref="D45:D46"/>
    <mergeCell ref="F45:F46"/>
    <mergeCell ref="B31:C32"/>
    <mergeCell ref="D31:D32"/>
    <mergeCell ref="A39:A40"/>
    <mergeCell ref="B39:C40"/>
    <mergeCell ref="F39:F40"/>
    <mergeCell ref="A49:A50"/>
    <mergeCell ref="B49:C50"/>
    <mergeCell ref="D49:D50"/>
    <mergeCell ref="A47:A48"/>
    <mergeCell ref="B47:C48"/>
    <mergeCell ref="B43:C44"/>
    <mergeCell ref="D43:D44"/>
    <mergeCell ref="D47:D48"/>
    <mergeCell ref="A81:A82"/>
    <mergeCell ref="B81:C82"/>
    <mergeCell ref="D81:D82"/>
    <mergeCell ref="F81:F82"/>
    <mergeCell ref="F77:F78"/>
    <mergeCell ref="A79:A80"/>
    <mergeCell ref="B79:C80"/>
    <mergeCell ref="D79:D80"/>
    <mergeCell ref="F79:F80"/>
    <mergeCell ref="A61:A62"/>
    <mergeCell ref="B61:C62"/>
    <mergeCell ref="D61:D62"/>
    <mergeCell ref="F61:F62"/>
    <mergeCell ref="F67:F68"/>
    <mergeCell ref="F29:F30"/>
    <mergeCell ref="F25:F26"/>
    <mergeCell ref="A27:A28"/>
    <mergeCell ref="B27:C28"/>
    <mergeCell ref="F27:F28"/>
    <mergeCell ref="F35:F36"/>
    <mergeCell ref="F31:F32"/>
    <mergeCell ref="A53:A54"/>
    <mergeCell ref="B53:C54"/>
    <mergeCell ref="D53:D54"/>
    <mergeCell ref="A65:A66"/>
    <mergeCell ref="B65:C66"/>
    <mergeCell ref="D65:D66"/>
    <mergeCell ref="F65:F66"/>
    <mergeCell ref="F53:F54"/>
    <mergeCell ref="F55:F56"/>
    <mergeCell ref="F47:F48"/>
    <mergeCell ref="F49:F50"/>
    <mergeCell ref="A31:A32"/>
  </mergeCells>
  <phoneticPr fontId="65" type="noConversion"/>
  <pageMargins left="0.7" right="0.7" top="0.75" bottom="0.75" header="0.3" footer="0.3"/>
  <pageSetup paperSize="9" scale="53" orientation="portrait" r:id="rId1"/>
  <headerFooter>
    <oddHeader>&amp;L&amp;"Calibri"&amp;12&amp;K000000 EBA Regular Use&amp;1#_x000D_</oddHeader>
  </headerFooter>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
  <sheetViews>
    <sheetView workbookViewId="0"/>
  </sheetViews>
  <sheetFormatPr defaultColWidth="8.7109375" defaultRowHeight="15"/>
  <sheetData/>
  <pageMargins left="0.7" right="0.7" top="0.75" bottom="0.75" header="0.3" footer="0.3"/>
  <pageSetup paperSize="9" orientation="portrait" horizontalDpi="90" verticalDpi="9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7030A0"/>
  </sheetPr>
  <dimension ref="A7:L22"/>
  <sheetViews>
    <sheetView workbookViewId="0">
      <selection activeCell="F22" sqref="F22"/>
    </sheetView>
  </sheetViews>
  <sheetFormatPr defaultColWidth="8.7109375" defaultRowHeight="15"/>
  <cols>
    <col min="1" max="1" width="20.7109375" bestFit="1" customWidth="1"/>
    <col min="2" max="2" width="80.42578125" bestFit="1" customWidth="1"/>
    <col min="3" max="3" width="12.28515625" bestFit="1" customWidth="1"/>
    <col min="4" max="4" width="11.7109375" bestFit="1" customWidth="1"/>
    <col min="5" max="6" width="11.7109375" customWidth="1"/>
    <col min="7" max="7" width="3.7109375" bestFit="1" customWidth="1"/>
    <col min="9" max="9" width="70.7109375" bestFit="1" customWidth="1"/>
    <col min="10" max="11" width="12.28515625" bestFit="1" customWidth="1"/>
    <col min="12" max="12" width="3.7109375" bestFit="1" customWidth="1"/>
  </cols>
  <sheetData>
    <row r="7" spans="1:12">
      <c r="B7" s="207" t="s">
        <v>282</v>
      </c>
      <c r="C7" s="207"/>
      <c r="D7" s="207"/>
      <c r="E7" s="207"/>
      <c r="F7" s="207"/>
      <c r="G7" s="207"/>
      <c r="I7" s="207" t="s">
        <v>283</v>
      </c>
      <c r="J7" s="207"/>
      <c r="K7" s="207"/>
      <c r="L7" s="207"/>
    </row>
    <row r="8" spans="1:12" ht="15.75" thickBot="1"/>
    <row r="9" spans="1:12" ht="15.75" thickBot="1">
      <c r="B9" s="25" t="s">
        <v>284</v>
      </c>
      <c r="C9" s="26" t="s">
        <v>285</v>
      </c>
      <c r="H9" s="1"/>
      <c r="I9" s="208" t="s">
        <v>286</v>
      </c>
      <c r="J9" s="209"/>
      <c r="K9" s="209"/>
      <c r="L9" s="210"/>
    </row>
    <row r="10" spans="1:12" ht="15.75" thickBot="1">
      <c r="B10" s="25" t="s">
        <v>287</v>
      </c>
      <c r="C10" s="32"/>
      <c r="H10" s="1"/>
      <c r="I10" s="17"/>
      <c r="J10" s="18"/>
      <c r="K10" s="18"/>
      <c r="L10" s="19"/>
    </row>
    <row r="11" spans="1:12">
      <c r="B11" s="202" t="s">
        <v>288</v>
      </c>
      <c r="C11" s="203"/>
      <c r="I11" s="12" t="s">
        <v>289</v>
      </c>
      <c r="J11" s="11" t="s">
        <v>285</v>
      </c>
      <c r="K11" s="13" t="s">
        <v>290</v>
      </c>
      <c r="L11" s="11" t="s">
        <v>291</v>
      </c>
    </row>
    <row r="12" spans="1:12">
      <c r="B12" s="33" t="s">
        <v>292</v>
      </c>
      <c r="C12" s="34"/>
      <c r="I12" s="10" t="s">
        <v>99</v>
      </c>
      <c r="J12" s="14" t="s">
        <v>293</v>
      </c>
      <c r="L12" s="7"/>
    </row>
    <row r="13" spans="1:12">
      <c r="B13" s="35" t="s">
        <v>294</v>
      </c>
      <c r="C13" s="23" t="s">
        <v>285</v>
      </c>
      <c r="I13" s="10" t="s">
        <v>295</v>
      </c>
      <c r="J13" s="14" t="s">
        <v>296</v>
      </c>
      <c r="L13" s="7"/>
    </row>
    <row r="14" spans="1:12" ht="15.75" thickBot="1">
      <c r="B14" s="33" t="s">
        <v>297</v>
      </c>
      <c r="C14" s="23"/>
      <c r="I14" s="16" t="s">
        <v>298</v>
      </c>
      <c r="J14" s="15" t="s">
        <v>299</v>
      </c>
      <c r="K14" s="8"/>
      <c r="L14" s="9"/>
    </row>
    <row r="15" spans="1:12">
      <c r="B15" s="27" t="s">
        <v>300</v>
      </c>
      <c r="C15" s="23" t="s">
        <v>301</v>
      </c>
    </row>
    <row r="16" spans="1:12">
      <c r="A16" s="4" t="s">
        <v>302</v>
      </c>
      <c r="B16" s="28" t="s">
        <v>303</v>
      </c>
      <c r="C16" s="3" t="s">
        <v>304</v>
      </c>
      <c r="D16" s="204" t="s">
        <v>305</v>
      </c>
    </row>
    <row r="17" spans="2:4">
      <c r="B17" s="27" t="s">
        <v>306</v>
      </c>
      <c r="C17" s="3" t="s">
        <v>307</v>
      </c>
      <c r="D17" s="205"/>
    </row>
    <row r="18" spans="2:4" ht="15.75" thickBot="1">
      <c r="B18" s="29" t="s">
        <v>308</v>
      </c>
      <c r="C18" s="36" t="s">
        <v>309</v>
      </c>
      <c r="D18" s="206"/>
    </row>
    <row r="19" spans="2:4">
      <c r="B19" s="30" t="s">
        <v>310</v>
      </c>
      <c r="C19" s="31"/>
    </row>
    <row r="20" spans="2:4">
      <c r="B20" s="22" t="s">
        <v>311</v>
      </c>
      <c r="C20" s="20" t="s">
        <v>299</v>
      </c>
    </row>
    <row r="21" spans="2:4" ht="15.75" thickBot="1">
      <c r="B21" s="24" t="s">
        <v>312</v>
      </c>
      <c r="C21" s="21" t="s">
        <v>291</v>
      </c>
    </row>
    <row r="22" spans="2:4" ht="15.75" thickBot="1">
      <c r="B22" s="25" t="s">
        <v>313</v>
      </c>
      <c r="C22" s="26" t="s">
        <v>291</v>
      </c>
    </row>
  </sheetData>
  <mergeCells count="5">
    <mergeCell ref="B11:C11"/>
    <mergeCell ref="D16:D18"/>
    <mergeCell ref="B7:G7"/>
    <mergeCell ref="I7:L7"/>
    <mergeCell ref="I9:L9"/>
  </mergeCells>
  <pageMargins left="0.7" right="0.7" top="0.75" bottom="0.75" header="0.3" footer="0.3"/>
  <pageSetup paperSize="9" orientation="portrait"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4B6A-3F8F-4033-B7A1-39A79E7E906E}">
  <dimension ref="A1:F22"/>
  <sheetViews>
    <sheetView zoomScale="70" zoomScaleNormal="70" workbookViewId="0"/>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15</v>
      </c>
    </row>
    <row r="2" spans="1:6" ht="15.75" thickBot="1"/>
    <row r="3" spans="1:6" ht="16.5" thickBot="1">
      <c r="A3" s="182" t="s">
        <v>60</v>
      </c>
      <c r="B3" s="182" t="s">
        <v>223</v>
      </c>
      <c r="C3" s="182"/>
      <c r="D3" s="179" t="s">
        <v>54</v>
      </c>
      <c r="E3" s="182" t="s">
        <v>82</v>
      </c>
    </row>
    <row r="4" spans="1:6" ht="16.149999999999999" customHeight="1" thickBot="1">
      <c r="A4" s="182"/>
      <c r="B4" s="51" t="s">
        <v>83</v>
      </c>
      <c r="C4" s="51" t="s">
        <v>84</v>
      </c>
      <c r="D4" s="180"/>
      <c r="E4" s="182"/>
    </row>
    <row r="5" spans="1:6" ht="27.6" customHeight="1" thickBot="1">
      <c r="A5" s="98" t="s">
        <v>85</v>
      </c>
      <c r="B5" s="60" t="s">
        <v>224</v>
      </c>
      <c r="C5" s="49" t="s">
        <v>225</v>
      </c>
      <c r="D5" s="79" t="s">
        <v>135</v>
      </c>
      <c r="E5" s="72" t="s">
        <v>89</v>
      </c>
    </row>
    <row r="6" spans="1:6" ht="29.65" customHeight="1" thickBot="1">
      <c r="A6" s="98" t="s">
        <v>90</v>
      </c>
      <c r="B6" s="61" t="s">
        <v>226</v>
      </c>
      <c r="C6" s="49" t="s">
        <v>225</v>
      </c>
      <c r="D6" s="79" t="s">
        <v>135</v>
      </c>
      <c r="E6" s="71" t="s">
        <v>89</v>
      </c>
    </row>
    <row r="8" spans="1:6" ht="15.75" thickBot="1"/>
    <row r="9" spans="1:6" ht="14.65" customHeight="1">
      <c r="A9" s="179" t="s">
        <v>95</v>
      </c>
      <c r="B9" s="185" t="s">
        <v>58</v>
      </c>
      <c r="C9" s="186"/>
      <c r="D9" s="179" t="s">
        <v>54</v>
      </c>
      <c r="E9" s="179" t="s">
        <v>60</v>
      </c>
      <c r="F9" s="185" t="s">
        <v>96</v>
      </c>
    </row>
    <row r="10" spans="1:6" ht="15" customHeight="1" thickBot="1">
      <c r="A10" s="200"/>
      <c r="B10" s="187"/>
      <c r="C10" s="188"/>
      <c r="D10" s="180"/>
      <c r="E10" s="180"/>
      <c r="F10" s="187"/>
    </row>
    <row r="11" spans="1:6" ht="22.5" customHeight="1" thickBot="1">
      <c r="A11" s="189" t="s">
        <v>314</v>
      </c>
      <c r="B11" s="191" t="s">
        <v>315</v>
      </c>
      <c r="C11" s="192"/>
      <c r="D11" s="189" t="s">
        <v>135</v>
      </c>
      <c r="E11" s="106" t="s">
        <v>85</v>
      </c>
      <c r="F11" s="189" t="s">
        <v>99</v>
      </c>
    </row>
    <row r="12" spans="1:6" ht="22.5" customHeight="1" thickBot="1">
      <c r="A12" s="190"/>
      <c r="B12" s="193"/>
      <c r="C12" s="194"/>
      <c r="D12" s="190"/>
      <c r="E12" s="106" t="s">
        <v>90</v>
      </c>
      <c r="F12" s="190"/>
    </row>
    <row r="13" spans="1:6" ht="22.5" customHeight="1" thickBot="1">
      <c r="A13" s="189" t="s">
        <v>316</v>
      </c>
      <c r="B13" s="191" t="s">
        <v>317</v>
      </c>
      <c r="C13" s="192"/>
      <c r="D13" s="189" t="s">
        <v>135</v>
      </c>
      <c r="E13" s="106" t="s">
        <v>85</v>
      </c>
      <c r="F13" s="189" t="s">
        <v>99</v>
      </c>
    </row>
    <row r="14" spans="1:6" ht="22.5" customHeight="1" thickBot="1">
      <c r="A14" s="190"/>
      <c r="B14" s="193"/>
      <c r="C14" s="194"/>
      <c r="D14" s="190"/>
      <c r="E14" s="106" t="s">
        <v>90</v>
      </c>
      <c r="F14" s="190"/>
    </row>
    <row r="15" spans="1:6" ht="22.5" customHeight="1" thickBot="1">
      <c r="A15" s="189" t="s">
        <v>318</v>
      </c>
      <c r="B15" s="191" t="s">
        <v>319</v>
      </c>
      <c r="C15" s="192"/>
      <c r="D15" s="189" t="s">
        <v>135</v>
      </c>
      <c r="E15" s="106" t="s">
        <v>85</v>
      </c>
      <c r="F15" s="189" t="s">
        <v>99</v>
      </c>
    </row>
    <row r="16" spans="1:6" ht="22.5" customHeight="1" thickBot="1">
      <c r="A16" s="190"/>
      <c r="B16" s="193"/>
      <c r="C16" s="194"/>
      <c r="D16" s="190"/>
      <c r="E16" s="106" t="s">
        <v>90</v>
      </c>
      <c r="F16" s="190"/>
    </row>
    <row r="17" spans="1:6" ht="22.5" customHeight="1" thickBot="1">
      <c r="A17" s="189" t="s">
        <v>320</v>
      </c>
      <c r="B17" s="191" t="s">
        <v>321</v>
      </c>
      <c r="C17" s="192"/>
      <c r="D17" s="189" t="s">
        <v>135</v>
      </c>
      <c r="E17" s="106" t="s">
        <v>85</v>
      </c>
      <c r="F17" s="189" t="s">
        <v>99</v>
      </c>
    </row>
    <row r="18" spans="1:6" ht="22.5" customHeight="1" thickBot="1">
      <c r="A18" s="190"/>
      <c r="B18" s="193"/>
      <c r="C18" s="194"/>
      <c r="D18" s="190"/>
      <c r="E18" s="106" t="s">
        <v>90</v>
      </c>
      <c r="F18" s="190"/>
    </row>
    <row r="19" spans="1:6" ht="22.5" customHeight="1" thickBot="1">
      <c r="A19" s="189" t="s">
        <v>238</v>
      </c>
      <c r="B19" s="191" t="s">
        <v>239</v>
      </c>
      <c r="C19" s="192"/>
      <c r="D19" s="189" t="s">
        <v>135</v>
      </c>
      <c r="E19" s="106" t="s">
        <v>85</v>
      </c>
      <c r="F19" s="189" t="s">
        <v>99</v>
      </c>
    </row>
    <row r="20" spans="1:6" ht="22.5" customHeight="1" thickBot="1">
      <c r="A20" s="190"/>
      <c r="B20" s="193"/>
      <c r="C20" s="194"/>
      <c r="D20" s="190"/>
      <c r="E20" s="106" t="s">
        <v>90</v>
      </c>
      <c r="F20" s="190"/>
    </row>
    <row r="21" spans="1:6" ht="22.5" customHeight="1" thickBot="1">
      <c r="A21" s="189" t="s">
        <v>322</v>
      </c>
      <c r="B21" s="191" t="s">
        <v>323</v>
      </c>
      <c r="C21" s="192"/>
      <c r="D21" s="189" t="s">
        <v>135</v>
      </c>
      <c r="E21" s="106" t="s">
        <v>85</v>
      </c>
      <c r="F21" s="189" t="s">
        <v>99</v>
      </c>
    </row>
    <row r="22" spans="1:6" ht="22.5" customHeight="1" thickBot="1">
      <c r="A22" s="195"/>
      <c r="B22" s="196"/>
      <c r="C22" s="197"/>
      <c r="D22" s="195"/>
      <c r="E22" s="107" t="s">
        <v>90</v>
      </c>
      <c r="F22" s="211"/>
    </row>
  </sheetData>
  <mergeCells count="33">
    <mergeCell ref="A21:A22"/>
    <mergeCell ref="B21:C22"/>
    <mergeCell ref="D21:D22"/>
    <mergeCell ref="F21:F22"/>
    <mergeCell ref="A19:A20"/>
    <mergeCell ref="B19:C20"/>
    <mergeCell ref="D19:D20"/>
    <mergeCell ref="F19:F20"/>
    <mergeCell ref="A17:A18"/>
    <mergeCell ref="B17:C18"/>
    <mergeCell ref="D17:D18"/>
    <mergeCell ref="F17:F18"/>
    <mergeCell ref="A15:A16"/>
    <mergeCell ref="B15:C16"/>
    <mergeCell ref="D15:D16"/>
    <mergeCell ref="F15:F16"/>
    <mergeCell ref="A13:A14"/>
    <mergeCell ref="B13:C14"/>
    <mergeCell ref="D13:D14"/>
    <mergeCell ref="F13:F14"/>
    <mergeCell ref="A11:A12"/>
    <mergeCell ref="B11:C12"/>
    <mergeCell ref="D11:D12"/>
    <mergeCell ref="F11:F12"/>
    <mergeCell ref="A3:A4"/>
    <mergeCell ref="B3:C3"/>
    <mergeCell ref="D3:D4"/>
    <mergeCell ref="E3:E4"/>
    <mergeCell ref="F9:F10"/>
    <mergeCell ref="A9:A10"/>
    <mergeCell ref="B9:C10"/>
    <mergeCell ref="D9:D10"/>
    <mergeCell ref="E9:E10"/>
  </mergeCells>
  <pageMargins left="0.7" right="0.7" top="0.75" bottom="0.75" header="0.3" footer="0.3"/>
  <pageSetup paperSize="9" scale="53" orientation="portrait"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A185-9B67-4D3B-B526-36AA3DA0F86D}">
  <dimension ref="A1:F16"/>
  <sheetViews>
    <sheetView zoomScale="70" zoomScaleNormal="70" workbookViewId="0"/>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18</v>
      </c>
    </row>
    <row r="2" spans="1:6" ht="15.75" thickBot="1"/>
    <row r="3" spans="1:6" ht="16.5" thickBot="1">
      <c r="A3" s="182" t="s">
        <v>60</v>
      </c>
      <c r="B3" s="182" t="s">
        <v>223</v>
      </c>
      <c r="C3" s="182"/>
      <c r="D3" s="179" t="s">
        <v>54</v>
      </c>
      <c r="E3" s="182" t="s">
        <v>82</v>
      </c>
    </row>
    <row r="4" spans="1:6" ht="16.149999999999999" customHeight="1" thickBot="1">
      <c r="A4" s="182"/>
      <c r="B4" s="51" t="s">
        <v>83</v>
      </c>
      <c r="C4" s="51" t="s">
        <v>84</v>
      </c>
      <c r="D4" s="180"/>
      <c r="E4" s="182"/>
    </row>
    <row r="5" spans="1:6" ht="27.6" customHeight="1" thickBot="1">
      <c r="A5" s="98" t="s">
        <v>85</v>
      </c>
      <c r="B5" s="49" t="s">
        <v>225</v>
      </c>
      <c r="C5" s="49" t="s">
        <v>225</v>
      </c>
      <c r="D5" s="49" t="s">
        <v>225</v>
      </c>
      <c r="E5" s="49" t="s">
        <v>225</v>
      </c>
    </row>
    <row r="6" spans="1:6" ht="29.65" customHeight="1" thickBot="1">
      <c r="A6" s="98" t="s">
        <v>90</v>
      </c>
      <c r="B6" s="61" t="s">
        <v>226</v>
      </c>
      <c r="C6" s="49" t="s">
        <v>225</v>
      </c>
      <c r="D6" s="79" t="s">
        <v>88</v>
      </c>
      <c r="E6" s="72" t="s">
        <v>89</v>
      </c>
    </row>
    <row r="8" spans="1:6" ht="15.75" thickBot="1"/>
    <row r="9" spans="1:6" ht="14.65" customHeight="1">
      <c r="A9" s="179" t="s">
        <v>95</v>
      </c>
      <c r="B9" s="185" t="s">
        <v>58</v>
      </c>
      <c r="C9" s="186"/>
      <c r="D9" s="179" t="s">
        <v>54</v>
      </c>
      <c r="E9" s="179" t="s">
        <v>60</v>
      </c>
      <c r="F9" s="185" t="s">
        <v>96</v>
      </c>
    </row>
    <row r="10" spans="1:6" ht="15" customHeight="1" thickBot="1">
      <c r="A10" s="200"/>
      <c r="B10" s="187"/>
      <c r="C10" s="188"/>
      <c r="D10" s="180"/>
      <c r="E10" s="180"/>
      <c r="F10" s="187"/>
    </row>
    <row r="11" spans="1:6" ht="21" customHeight="1">
      <c r="A11" s="189" t="s">
        <v>324</v>
      </c>
      <c r="B11" s="191" t="s">
        <v>325</v>
      </c>
      <c r="C11" s="192"/>
      <c r="D11" s="189" t="s">
        <v>88</v>
      </c>
      <c r="E11" s="189" t="s">
        <v>90</v>
      </c>
      <c r="F11" s="189" t="s">
        <v>99</v>
      </c>
    </row>
    <row r="12" spans="1:6" ht="21" customHeight="1" thickBot="1">
      <c r="A12" s="190"/>
      <c r="B12" s="193"/>
      <c r="C12" s="194"/>
      <c r="D12" s="190"/>
      <c r="E12" s="195"/>
      <c r="F12" s="190"/>
    </row>
    <row r="13" spans="1:6" ht="21" customHeight="1">
      <c r="A13" s="189" t="s">
        <v>326</v>
      </c>
      <c r="B13" s="191" t="s">
        <v>327</v>
      </c>
      <c r="C13" s="192"/>
      <c r="D13" s="189" t="s">
        <v>88</v>
      </c>
      <c r="E13" s="189" t="s">
        <v>90</v>
      </c>
      <c r="F13" s="189" t="s">
        <v>99</v>
      </c>
    </row>
    <row r="14" spans="1:6" ht="21" customHeight="1" thickBot="1">
      <c r="A14" s="190"/>
      <c r="B14" s="193"/>
      <c r="C14" s="194"/>
      <c r="D14" s="190"/>
      <c r="E14" s="195"/>
      <c r="F14" s="190"/>
    </row>
    <row r="15" spans="1:6" ht="21" customHeight="1">
      <c r="A15" s="189" t="s">
        <v>328</v>
      </c>
      <c r="B15" s="191" t="s">
        <v>329</v>
      </c>
      <c r="C15" s="192"/>
      <c r="D15" s="189" t="s">
        <v>88</v>
      </c>
      <c r="E15" s="189" t="s">
        <v>90</v>
      </c>
      <c r="F15" s="189" t="s">
        <v>99</v>
      </c>
    </row>
    <row r="16" spans="1:6" ht="21" customHeight="1" thickBot="1">
      <c r="A16" s="195"/>
      <c r="B16" s="196"/>
      <c r="C16" s="197"/>
      <c r="D16" s="195"/>
      <c r="E16" s="195"/>
      <c r="F16" s="195"/>
    </row>
  </sheetData>
  <mergeCells count="24">
    <mergeCell ref="A15:A16"/>
    <mergeCell ref="B15:C16"/>
    <mergeCell ref="D15:D16"/>
    <mergeCell ref="F15:F16"/>
    <mergeCell ref="A13:A14"/>
    <mergeCell ref="B13:C14"/>
    <mergeCell ref="D13:D14"/>
    <mergeCell ref="F13:F14"/>
    <mergeCell ref="E13:E14"/>
    <mergeCell ref="E15:E16"/>
    <mergeCell ref="A11:A12"/>
    <mergeCell ref="B11:C12"/>
    <mergeCell ref="D11:D12"/>
    <mergeCell ref="F11:F12"/>
    <mergeCell ref="F9:F10"/>
    <mergeCell ref="E9:E10"/>
    <mergeCell ref="E11:E12"/>
    <mergeCell ref="A3:A4"/>
    <mergeCell ref="B3:C3"/>
    <mergeCell ref="D3:D4"/>
    <mergeCell ref="E3:E4"/>
    <mergeCell ref="A9:A10"/>
    <mergeCell ref="B9:C10"/>
    <mergeCell ref="D9:D10"/>
  </mergeCells>
  <pageMargins left="0.7" right="0.7" top="0.75" bottom="0.75" header="0.3" footer="0.3"/>
  <pageSetup paperSize="9" scale="53" orientation="portrait"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7BC4-C300-4554-B8E1-DCD5C3CF5006}">
  <dimension ref="A1:F14"/>
  <sheetViews>
    <sheetView zoomScale="70" zoomScaleNormal="70" workbookViewId="0">
      <selection activeCell="C20" sqref="C20"/>
    </sheetView>
  </sheetViews>
  <sheetFormatPr defaultRowHeight="15"/>
  <cols>
    <col min="1" max="1" width="18.7109375" customWidth="1"/>
    <col min="2" max="3" width="25.5703125" customWidth="1"/>
    <col min="4" max="4" width="17.28515625" customWidth="1"/>
    <col min="5" max="5" width="34.5703125" customWidth="1"/>
    <col min="6" max="6" width="40.7109375" customWidth="1"/>
    <col min="7" max="7" width="25" customWidth="1"/>
  </cols>
  <sheetData>
    <row r="1" spans="1:6" ht="23.25">
      <c r="A1" s="2" t="s">
        <v>330</v>
      </c>
    </row>
    <row r="2" spans="1:6" ht="15.75" thickBot="1"/>
    <row r="3" spans="1:6" ht="16.5" thickBot="1">
      <c r="A3" s="182" t="s">
        <v>60</v>
      </c>
      <c r="B3" s="182" t="s">
        <v>223</v>
      </c>
      <c r="C3" s="182"/>
      <c r="D3" s="179" t="s">
        <v>54</v>
      </c>
      <c r="E3" s="182" t="s">
        <v>82</v>
      </c>
    </row>
    <row r="4" spans="1:6" ht="16.5" thickBot="1">
      <c r="A4" s="182"/>
      <c r="B4" s="51" t="s">
        <v>83</v>
      </c>
      <c r="C4" s="51" t="s">
        <v>84</v>
      </c>
      <c r="D4" s="180"/>
      <c r="E4" s="182"/>
    </row>
    <row r="5" spans="1:6" ht="15.75" thickBot="1">
      <c r="A5" s="98" t="s">
        <v>85</v>
      </c>
      <c r="B5" s="60" t="s">
        <v>224</v>
      </c>
      <c r="C5" s="49" t="s">
        <v>225</v>
      </c>
      <c r="D5" s="79" t="s">
        <v>88</v>
      </c>
      <c r="E5" s="108" t="s">
        <v>121</v>
      </c>
    </row>
    <row r="6" spans="1:6" ht="15.75" thickBot="1">
      <c r="A6" s="98" t="s">
        <v>90</v>
      </c>
      <c r="B6" s="49" t="s">
        <v>225</v>
      </c>
      <c r="C6" s="49" t="s">
        <v>225</v>
      </c>
      <c r="D6" s="49" t="s">
        <v>225</v>
      </c>
      <c r="E6" s="49" t="s">
        <v>225</v>
      </c>
    </row>
    <row r="7" spans="1:6" ht="29.25" customHeight="1">
      <c r="A7" s="215" t="s">
        <v>331</v>
      </c>
      <c r="B7" s="215"/>
      <c r="C7" s="215"/>
      <c r="D7" s="215"/>
      <c r="E7" s="215"/>
      <c r="F7" s="215"/>
    </row>
    <row r="8" spans="1:6" ht="15.75" thickBot="1"/>
    <row r="9" spans="1:6" ht="15" customHeight="1">
      <c r="A9" s="179" t="s">
        <v>95</v>
      </c>
      <c r="B9" s="185" t="s">
        <v>58</v>
      </c>
      <c r="C9" s="186"/>
      <c r="D9" s="179" t="s">
        <v>54</v>
      </c>
      <c r="E9" s="179" t="s">
        <v>60</v>
      </c>
      <c r="F9" s="185" t="s">
        <v>96</v>
      </c>
    </row>
    <row r="10" spans="1:6" ht="15.75" customHeight="1" thickBot="1">
      <c r="A10" s="200"/>
      <c r="B10" s="187"/>
      <c r="C10" s="188"/>
      <c r="D10" s="180"/>
      <c r="E10" s="180"/>
      <c r="F10" s="216"/>
    </row>
    <row r="11" spans="1:6">
      <c r="A11" s="166" t="s">
        <v>332</v>
      </c>
      <c r="B11" s="168" t="s">
        <v>333</v>
      </c>
      <c r="C11" s="169"/>
      <c r="D11" s="173" t="s">
        <v>88</v>
      </c>
      <c r="E11" s="166" t="s">
        <v>85</v>
      </c>
      <c r="F11" s="166" t="s">
        <v>99</v>
      </c>
    </row>
    <row r="12" spans="1:6" ht="15.75" thickBot="1">
      <c r="A12" s="212"/>
      <c r="B12" s="213"/>
      <c r="C12" s="214"/>
      <c r="D12" s="174"/>
      <c r="E12" s="167"/>
      <c r="F12" s="167"/>
    </row>
    <row r="13" spans="1:6" ht="15" customHeight="1">
      <c r="A13" s="166" t="s">
        <v>334</v>
      </c>
      <c r="B13" s="168" t="s">
        <v>335</v>
      </c>
      <c r="C13" s="169"/>
      <c r="D13" s="173" t="s">
        <v>88</v>
      </c>
      <c r="E13" s="166" t="s">
        <v>85</v>
      </c>
      <c r="F13" s="166" t="s">
        <v>110</v>
      </c>
    </row>
    <row r="14" spans="1:6" ht="15.75" thickBot="1">
      <c r="A14" s="167"/>
      <c r="B14" s="170"/>
      <c r="C14" s="171"/>
      <c r="D14" s="174"/>
      <c r="E14" s="167"/>
      <c r="F14" s="167"/>
    </row>
  </sheetData>
  <mergeCells count="20">
    <mergeCell ref="A3:A4"/>
    <mergeCell ref="B3:C3"/>
    <mergeCell ref="D3:D4"/>
    <mergeCell ref="E3:E4"/>
    <mergeCell ref="A9:A10"/>
    <mergeCell ref="B9:C10"/>
    <mergeCell ref="D9:D10"/>
    <mergeCell ref="E9:E10"/>
    <mergeCell ref="A7:F7"/>
    <mergeCell ref="F9:F10"/>
    <mergeCell ref="A13:A14"/>
    <mergeCell ref="B13:C14"/>
    <mergeCell ref="D13:D14"/>
    <mergeCell ref="F13:F14"/>
    <mergeCell ref="A11:A12"/>
    <mergeCell ref="B11:C12"/>
    <mergeCell ref="D11:D12"/>
    <mergeCell ref="F11:F12"/>
    <mergeCell ref="E11:E12"/>
    <mergeCell ref="E13:E14"/>
  </mergeCells>
  <pageMargins left="0.7" right="0.7" top="0.75" bottom="0.75" header="0.3" footer="0.3"/>
  <pageSetup paperSize="9"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zoomScale="70" zoomScaleNormal="70" workbookViewId="0">
      <selection activeCell="C22" sqref="C22"/>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336</v>
      </c>
      <c r="E1" s="3"/>
      <c r="F1" s="40"/>
    </row>
    <row r="2" spans="1:6" ht="15.75" customHeight="1" thickBot="1">
      <c r="F2" s="40"/>
    </row>
    <row r="3" spans="1:6" ht="33" customHeight="1" thickBot="1">
      <c r="A3" s="179" t="s">
        <v>60</v>
      </c>
      <c r="B3" s="183" t="s">
        <v>81</v>
      </c>
      <c r="C3" s="184"/>
      <c r="D3" s="179" t="s">
        <v>54</v>
      </c>
      <c r="E3" s="179" t="s">
        <v>82</v>
      </c>
      <c r="F3" s="40"/>
    </row>
    <row r="4" spans="1:6" ht="33" customHeight="1" thickBot="1">
      <c r="A4" s="180"/>
      <c r="B4" s="51" t="s">
        <v>83</v>
      </c>
      <c r="C4" s="51" t="s">
        <v>84</v>
      </c>
      <c r="D4" s="180"/>
      <c r="E4" s="180"/>
      <c r="F4" s="40"/>
    </row>
    <row r="5" spans="1:6" ht="33.75" customHeight="1" thickBot="1">
      <c r="A5" s="69" t="s">
        <v>85</v>
      </c>
      <c r="B5" s="60" t="s">
        <v>86</v>
      </c>
      <c r="C5" s="60" t="s">
        <v>87</v>
      </c>
      <c r="D5" s="61" t="s">
        <v>88</v>
      </c>
      <c r="E5" s="72" t="s">
        <v>89</v>
      </c>
      <c r="F5" s="40"/>
    </row>
    <row r="6" spans="1:6" ht="75.75" thickBot="1">
      <c r="A6" s="69" t="s">
        <v>90</v>
      </c>
      <c r="B6" s="61" t="s">
        <v>337</v>
      </c>
      <c r="C6" s="61" t="s">
        <v>92</v>
      </c>
      <c r="D6" s="61" t="s">
        <v>88</v>
      </c>
      <c r="E6" s="71" t="s">
        <v>93</v>
      </c>
      <c r="F6" s="40"/>
    </row>
    <row r="7" spans="1:6" ht="16.149999999999999" customHeight="1">
      <c r="A7" s="63" t="s">
        <v>338</v>
      </c>
      <c r="B7" s="58"/>
      <c r="C7" s="58"/>
      <c r="D7" s="59"/>
      <c r="E7" s="6"/>
      <c r="F7" s="40"/>
    </row>
    <row r="8" spans="1:6" ht="15" customHeight="1" thickBot="1">
      <c r="E8" s="3"/>
      <c r="F8" s="40"/>
    </row>
    <row r="9" spans="1:6" ht="30.75" customHeight="1">
      <c r="A9" s="179" t="s">
        <v>95</v>
      </c>
      <c r="B9" s="185" t="s">
        <v>58</v>
      </c>
      <c r="C9" s="186"/>
      <c r="D9" s="179" t="s">
        <v>54</v>
      </c>
      <c r="E9" s="179" t="s">
        <v>60</v>
      </c>
      <c r="F9" s="179" t="s">
        <v>96</v>
      </c>
    </row>
    <row r="10" spans="1:6" ht="26.25" customHeight="1" thickBot="1">
      <c r="A10" s="180"/>
      <c r="B10" s="187"/>
      <c r="C10" s="188"/>
      <c r="D10" s="180"/>
      <c r="E10" s="180"/>
      <c r="F10" s="180"/>
    </row>
    <row r="11" spans="1:6" ht="25.5" customHeight="1">
      <c r="A11" s="173" t="s">
        <v>97</v>
      </c>
      <c r="B11" s="175" t="s">
        <v>98</v>
      </c>
      <c r="C11" s="176"/>
      <c r="D11" s="173" t="s">
        <v>88</v>
      </c>
      <c r="E11" s="90" t="s">
        <v>85</v>
      </c>
      <c r="F11" s="173" t="s">
        <v>99</v>
      </c>
    </row>
    <row r="12" spans="1:6" ht="25.5" customHeight="1" thickBot="1">
      <c r="A12" s="174"/>
      <c r="B12" s="177"/>
      <c r="C12" s="178"/>
      <c r="D12" s="174"/>
      <c r="E12" s="91" t="s">
        <v>90</v>
      </c>
      <c r="F12" s="174"/>
    </row>
    <row r="13" spans="1:6" ht="25.5" customHeight="1">
      <c r="A13" s="173" t="s">
        <v>339</v>
      </c>
      <c r="B13" s="175" t="s">
        <v>340</v>
      </c>
      <c r="C13" s="176"/>
      <c r="D13" s="173" t="s">
        <v>88</v>
      </c>
      <c r="E13" s="38" t="s">
        <v>85</v>
      </c>
      <c r="F13" s="173" t="s">
        <v>99</v>
      </c>
    </row>
    <row r="14" spans="1:6" ht="25.5" customHeight="1" thickBot="1">
      <c r="A14" s="174"/>
      <c r="B14" s="177"/>
      <c r="C14" s="178"/>
      <c r="D14" s="174"/>
      <c r="E14" s="47" t="s">
        <v>90</v>
      </c>
      <c r="F14" s="174"/>
    </row>
    <row r="15" spans="1:6" ht="25.5" customHeight="1">
      <c r="A15" s="173" t="s">
        <v>341</v>
      </c>
      <c r="B15" s="175" t="s">
        <v>342</v>
      </c>
      <c r="C15" s="176"/>
      <c r="D15" s="173" t="s">
        <v>88</v>
      </c>
      <c r="E15" s="38" t="s">
        <v>85</v>
      </c>
      <c r="F15" s="92" t="s">
        <v>110</v>
      </c>
    </row>
    <row r="16" spans="1:6" ht="25.5" customHeight="1" thickBot="1">
      <c r="A16" s="174"/>
      <c r="B16" s="177"/>
      <c r="C16" s="178"/>
      <c r="D16" s="174"/>
      <c r="E16" s="47" t="s">
        <v>90</v>
      </c>
      <c r="F16" s="111" t="s">
        <v>99</v>
      </c>
    </row>
    <row r="17" spans="1:6" ht="25.5" customHeight="1">
      <c r="A17" s="173" t="s">
        <v>343</v>
      </c>
      <c r="B17" s="175" t="s">
        <v>344</v>
      </c>
      <c r="C17" s="176"/>
      <c r="D17" s="173" t="s">
        <v>88</v>
      </c>
      <c r="E17" s="38" t="s">
        <v>85</v>
      </c>
      <c r="F17" s="92" t="s">
        <v>110</v>
      </c>
    </row>
    <row r="18" spans="1:6" ht="25.5" customHeight="1" thickBot="1">
      <c r="A18" s="174"/>
      <c r="B18" s="177"/>
      <c r="C18" s="178"/>
      <c r="D18" s="174"/>
      <c r="E18" s="47" t="s">
        <v>90</v>
      </c>
      <c r="F18" s="111" t="s">
        <v>99</v>
      </c>
    </row>
    <row r="19" spans="1:6" ht="25.5" customHeight="1">
      <c r="A19" s="173" t="s">
        <v>345</v>
      </c>
      <c r="B19" s="175" t="s">
        <v>346</v>
      </c>
      <c r="C19" s="176"/>
      <c r="D19" s="173" t="s">
        <v>88</v>
      </c>
      <c r="E19" s="38" t="s">
        <v>85</v>
      </c>
      <c r="F19" s="173" t="s">
        <v>110</v>
      </c>
    </row>
    <row r="20" spans="1:6" ht="25.5" customHeight="1" thickBot="1">
      <c r="A20" s="174"/>
      <c r="B20" s="177"/>
      <c r="C20" s="178"/>
      <c r="D20" s="174"/>
      <c r="E20" s="47" t="s">
        <v>90</v>
      </c>
      <c r="F20" s="174"/>
    </row>
    <row r="23" spans="1:6">
      <c r="A23" s="1"/>
    </row>
    <row r="24" spans="1:6" ht="30">
      <c r="A24" s="39" t="s">
        <v>347</v>
      </c>
    </row>
  </sheetData>
  <mergeCells count="27">
    <mergeCell ref="F19:F20"/>
    <mergeCell ref="A15:A16"/>
    <mergeCell ref="B15:C16"/>
    <mergeCell ref="D15:D16"/>
    <mergeCell ref="A17:A18"/>
    <mergeCell ref="B17:C18"/>
    <mergeCell ref="D17:D18"/>
    <mergeCell ref="E3:E4"/>
    <mergeCell ref="A19:A20"/>
    <mergeCell ref="B19:C20"/>
    <mergeCell ref="D19:D20"/>
    <mergeCell ref="E9:E10"/>
    <mergeCell ref="A3:A4"/>
    <mergeCell ref="B3:C3"/>
    <mergeCell ref="D3:D4"/>
    <mergeCell ref="F9:F10"/>
    <mergeCell ref="A13:A14"/>
    <mergeCell ref="B13:C14"/>
    <mergeCell ref="D13:D14"/>
    <mergeCell ref="F13:F14"/>
    <mergeCell ref="A11:A12"/>
    <mergeCell ref="B11:C12"/>
    <mergeCell ref="D11:D12"/>
    <mergeCell ref="F11:F12"/>
    <mergeCell ref="A9:A10"/>
    <mergeCell ref="B9:C10"/>
    <mergeCell ref="D9:D10"/>
  </mergeCells>
  <pageMargins left="0.7" right="0.7" top="0.75" bottom="0.75" header="0.3" footer="0.3"/>
  <pageSetup scale="43" orientation="portrait" horizontalDpi="90" verticalDpi="9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5"/>
  <sheetViews>
    <sheetView zoomScale="70" zoomScaleNormal="70" workbookViewId="0">
      <selection activeCell="E32" sqref="E32"/>
    </sheetView>
  </sheetViews>
  <sheetFormatPr defaultColWidth="51.7109375" defaultRowHeight="15"/>
  <cols>
    <col min="1" max="1" width="18.7109375" customWidth="1"/>
    <col min="2" max="3" width="25.5703125" customWidth="1"/>
    <col min="4" max="4" width="17.28515625" customWidth="1"/>
    <col min="5" max="5" width="34.5703125" style="40" customWidth="1"/>
    <col min="6" max="6" width="40.7109375" style="40" customWidth="1"/>
  </cols>
  <sheetData>
    <row r="1" spans="1:6" ht="23.25">
      <c r="A1" s="2" t="s">
        <v>348</v>
      </c>
    </row>
    <row r="2" spans="1:6" ht="15.75" customHeight="1" thickBot="1"/>
    <row r="3" spans="1:6" ht="33.75" customHeight="1" thickBot="1">
      <c r="A3" s="179" t="s">
        <v>60</v>
      </c>
      <c r="B3" s="183" t="s">
        <v>81</v>
      </c>
      <c r="C3" s="184"/>
      <c r="D3" s="179" t="s">
        <v>54</v>
      </c>
      <c r="E3" s="179" t="s">
        <v>82</v>
      </c>
    </row>
    <row r="4" spans="1:6" ht="33.75" customHeight="1" thickBot="1">
      <c r="A4" s="180"/>
      <c r="B4" s="51" t="s">
        <v>83</v>
      </c>
      <c r="C4" s="51" t="s">
        <v>84</v>
      </c>
      <c r="D4" s="180"/>
      <c r="E4" s="180"/>
    </row>
    <row r="5" spans="1:6" ht="30.75" customHeight="1" thickBot="1">
      <c r="A5" s="68" t="s">
        <v>85</v>
      </c>
      <c r="B5" s="60" t="s">
        <v>86</v>
      </c>
      <c r="C5" s="48" t="s">
        <v>87</v>
      </c>
      <c r="D5" s="44" t="s">
        <v>88</v>
      </c>
      <c r="E5" s="72" t="s">
        <v>89</v>
      </c>
    </row>
    <row r="6" spans="1:6" ht="75.75" thickBot="1">
      <c r="A6" s="68" t="s">
        <v>90</v>
      </c>
      <c r="B6" s="61" t="s">
        <v>337</v>
      </c>
      <c r="C6" s="44" t="s">
        <v>92</v>
      </c>
      <c r="D6" s="44" t="s">
        <v>88</v>
      </c>
      <c r="E6" s="71" t="s">
        <v>93</v>
      </c>
    </row>
    <row r="7" spans="1:6">
      <c r="A7" s="63" t="s">
        <v>338</v>
      </c>
    </row>
    <row r="8" spans="1:6" ht="15" customHeight="1" thickBot="1"/>
    <row r="9" spans="1:6" ht="30.75" customHeight="1">
      <c r="A9" s="179" t="s">
        <v>95</v>
      </c>
      <c r="B9" s="185" t="s">
        <v>58</v>
      </c>
      <c r="C9" s="186"/>
      <c r="D9" s="179" t="s">
        <v>54</v>
      </c>
      <c r="E9" s="179" t="s">
        <v>60</v>
      </c>
      <c r="F9" s="179" t="s">
        <v>96</v>
      </c>
    </row>
    <row r="10" spans="1:6" ht="30.75" customHeight="1" thickBot="1">
      <c r="A10" s="180"/>
      <c r="B10" s="187"/>
      <c r="C10" s="188"/>
      <c r="D10" s="180"/>
      <c r="E10" s="180"/>
      <c r="F10" s="180"/>
    </row>
    <row r="11" spans="1:6" ht="19.5" customHeight="1">
      <c r="A11" s="173" t="s">
        <v>97</v>
      </c>
      <c r="B11" s="175" t="s">
        <v>98</v>
      </c>
      <c r="C11" s="176"/>
      <c r="D11" s="173" t="s">
        <v>88</v>
      </c>
      <c r="E11" s="38" t="s">
        <v>85</v>
      </c>
      <c r="F11" s="173" t="s">
        <v>99</v>
      </c>
    </row>
    <row r="12" spans="1:6" ht="19.5" customHeight="1" thickBot="1">
      <c r="A12" s="174"/>
      <c r="B12" s="177"/>
      <c r="C12" s="178"/>
      <c r="D12" s="174"/>
      <c r="E12" s="47" t="s">
        <v>90</v>
      </c>
      <c r="F12" s="174"/>
    </row>
    <row r="13" spans="1:6" ht="19.5" customHeight="1">
      <c r="A13" s="217" t="s">
        <v>349</v>
      </c>
      <c r="B13" s="175" t="s">
        <v>350</v>
      </c>
      <c r="C13" s="176"/>
      <c r="D13" s="173" t="s">
        <v>88</v>
      </c>
      <c r="E13" s="38" t="s">
        <v>85</v>
      </c>
      <c r="F13" s="173" t="s">
        <v>99</v>
      </c>
    </row>
    <row r="14" spans="1:6" ht="19.5" customHeight="1" thickBot="1">
      <c r="A14" s="218"/>
      <c r="B14" s="177"/>
      <c r="C14" s="178"/>
      <c r="D14" s="174"/>
      <c r="E14" s="47" t="s">
        <v>90</v>
      </c>
      <c r="F14" s="174"/>
    </row>
    <row r="15" spans="1:6" ht="19.5" customHeight="1">
      <c r="A15" s="217" t="s">
        <v>351</v>
      </c>
      <c r="B15" s="175" t="s">
        <v>352</v>
      </c>
      <c r="C15" s="176"/>
      <c r="D15" s="173" t="s">
        <v>88</v>
      </c>
      <c r="E15" s="38" t="s">
        <v>85</v>
      </c>
      <c r="F15" s="173" t="s">
        <v>99</v>
      </c>
    </row>
    <row r="16" spans="1:6" ht="19.5" customHeight="1" thickBot="1">
      <c r="A16" s="218"/>
      <c r="B16" s="177"/>
      <c r="C16" s="178"/>
      <c r="D16" s="174"/>
      <c r="E16" s="47" t="s">
        <v>90</v>
      </c>
      <c r="F16" s="174"/>
    </row>
    <row r="17" spans="1:6" ht="19.5" customHeight="1">
      <c r="A17" s="217" t="s">
        <v>353</v>
      </c>
      <c r="B17" s="175" t="s">
        <v>354</v>
      </c>
      <c r="C17" s="176"/>
      <c r="D17" s="173" t="s">
        <v>88</v>
      </c>
      <c r="E17" s="38" t="s">
        <v>85</v>
      </c>
      <c r="F17" s="173" t="s">
        <v>99</v>
      </c>
    </row>
    <row r="18" spans="1:6" ht="19.5" customHeight="1" thickBot="1">
      <c r="A18" s="218"/>
      <c r="B18" s="177"/>
      <c r="C18" s="178"/>
      <c r="D18" s="174"/>
      <c r="E18" s="47" t="s">
        <v>90</v>
      </c>
      <c r="F18" s="174"/>
    </row>
    <row r="19" spans="1:6" ht="19.5" customHeight="1">
      <c r="A19" s="217" t="s">
        <v>355</v>
      </c>
      <c r="B19" s="175" t="s">
        <v>356</v>
      </c>
      <c r="C19" s="176"/>
      <c r="D19" s="173" t="s">
        <v>88</v>
      </c>
      <c r="E19" s="38" t="s">
        <v>85</v>
      </c>
      <c r="F19" s="173" t="s">
        <v>99</v>
      </c>
    </row>
    <row r="20" spans="1:6" ht="19.5" customHeight="1" thickBot="1">
      <c r="A20" s="218"/>
      <c r="B20" s="177"/>
      <c r="C20" s="178"/>
      <c r="D20" s="174"/>
      <c r="E20" s="47" t="s">
        <v>90</v>
      </c>
      <c r="F20" s="174"/>
    </row>
    <row r="21" spans="1:6" ht="19.5" customHeight="1">
      <c r="A21" s="217" t="s">
        <v>357</v>
      </c>
      <c r="B21" s="175" t="s">
        <v>358</v>
      </c>
      <c r="C21" s="176"/>
      <c r="D21" s="173" t="s">
        <v>88</v>
      </c>
      <c r="E21" s="38" t="s">
        <v>85</v>
      </c>
      <c r="F21" s="173" t="s">
        <v>121</v>
      </c>
    </row>
    <row r="22" spans="1:6" ht="19.5" customHeight="1" thickBot="1">
      <c r="A22" s="218"/>
      <c r="B22" s="177"/>
      <c r="C22" s="178"/>
      <c r="D22" s="174"/>
      <c r="E22" s="47" t="s">
        <v>90</v>
      </c>
      <c r="F22" s="174"/>
    </row>
    <row r="23" spans="1:6" ht="19.5" customHeight="1">
      <c r="A23" s="217" t="s">
        <v>359</v>
      </c>
      <c r="B23" s="175" t="s">
        <v>360</v>
      </c>
      <c r="C23" s="176"/>
      <c r="D23" s="173" t="s">
        <v>88</v>
      </c>
      <c r="E23" s="38" t="s">
        <v>85</v>
      </c>
      <c r="F23" s="173" t="s">
        <v>121</v>
      </c>
    </row>
    <row r="24" spans="1:6" ht="19.5" customHeight="1" thickBot="1">
      <c r="A24" s="218"/>
      <c r="B24" s="177"/>
      <c r="C24" s="178"/>
      <c r="D24" s="174"/>
      <c r="E24" s="47" t="s">
        <v>90</v>
      </c>
      <c r="F24" s="174"/>
    </row>
    <row r="25" spans="1:6">
      <c r="E25" s="93"/>
    </row>
  </sheetData>
  <mergeCells count="37">
    <mergeCell ref="E3:E4"/>
    <mergeCell ref="B15:C16"/>
    <mergeCell ref="D15:D16"/>
    <mergeCell ref="F15:F16"/>
    <mergeCell ref="E9:E10"/>
    <mergeCell ref="F9:F10"/>
    <mergeCell ref="B13:C14"/>
    <mergeCell ref="D13:D14"/>
    <mergeCell ref="F13:F14"/>
    <mergeCell ref="F11:F12"/>
    <mergeCell ref="A15:A16"/>
    <mergeCell ref="A3:A4"/>
    <mergeCell ref="B3:C3"/>
    <mergeCell ref="D3:D4"/>
    <mergeCell ref="A9:A10"/>
    <mergeCell ref="B9:C10"/>
    <mergeCell ref="D9:D10"/>
    <mergeCell ref="A11:A12"/>
    <mergeCell ref="B11:C12"/>
    <mergeCell ref="D11:D12"/>
    <mergeCell ref="A13:A14"/>
    <mergeCell ref="A17:A18"/>
    <mergeCell ref="B17:C18"/>
    <mergeCell ref="D17:D18"/>
    <mergeCell ref="F17:F18"/>
    <mergeCell ref="A23:A24"/>
    <mergeCell ref="B23:C24"/>
    <mergeCell ref="D23:D24"/>
    <mergeCell ref="F23:F24"/>
    <mergeCell ref="A21:A22"/>
    <mergeCell ref="B21:C22"/>
    <mergeCell ref="D21:D22"/>
    <mergeCell ref="F21:F22"/>
    <mergeCell ref="A19:A20"/>
    <mergeCell ref="B19:C20"/>
    <mergeCell ref="D19:D20"/>
    <mergeCell ref="F19:F20"/>
  </mergeCells>
  <pageMargins left="0.25" right="0.25" top="0.75" bottom="0.75" header="0.3" footer="0.3"/>
  <pageSetup paperSize="9" scale="61" fitToHeight="0" orientation="portrait"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zoomScale="70" zoomScaleNormal="70" workbookViewId="0">
      <selection activeCell="H6" sqref="H6"/>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14</v>
      </c>
      <c r="E1" s="40"/>
      <c r="F1" s="40"/>
    </row>
    <row r="2" spans="1:6" ht="15.75" thickBot="1">
      <c r="E2" s="40"/>
      <c r="F2" s="40"/>
    </row>
    <row r="3" spans="1:6" ht="33" customHeight="1" thickBot="1">
      <c r="A3" s="182" t="s">
        <v>60</v>
      </c>
      <c r="B3" s="182" t="s">
        <v>81</v>
      </c>
      <c r="C3" s="182"/>
      <c r="D3" s="182" t="s">
        <v>54</v>
      </c>
      <c r="E3" s="182" t="s">
        <v>82</v>
      </c>
      <c r="F3" s="40"/>
    </row>
    <row r="4" spans="1:6" ht="33" customHeight="1" thickBot="1">
      <c r="A4" s="182"/>
      <c r="B4" s="51" t="s">
        <v>83</v>
      </c>
      <c r="C4" s="51" t="s">
        <v>84</v>
      </c>
      <c r="D4" s="182"/>
      <c r="E4" s="182"/>
      <c r="F4" s="40"/>
    </row>
    <row r="5" spans="1:6" ht="27" customHeight="1" thickBot="1">
      <c r="A5" s="67" t="s">
        <v>85</v>
      </c>
      <c r="B5" s="60" t="s">
        <v>86</v>
      </c>
      <c r="C5" s="60" t="s">
        <v>87</v>
      </c>
      <c r="D5" s="61" t="s">
        <v>88</v>
      </c>
      <c r="E5" s="72" t="s">
        <v>89</v>
      </c>
      <c r="F5" s="40"/>
    </row>
    <row r="6" spans="1:6" ht="144.75" customHeight="1" thickBot="1">
      <c r="A6" s="67" t="s">
        <v>90</v>
      </c>
      <c r="B6" s="61" t="s">
        <v>361</v>
      </c>
      <c r="C6" s="61" t="s">
        <v>92</v>
      </c>
      <c r="D6" s="61" t="s">
        <v>88</v>
      </c>
      <c r="E6" s="71" t="s">
        <v>362</v>
      </c>
      <c r="F6" s="40"/>
    </row>
    <row r="7" spans="1:6" ht="30.75" customHeight="1">
      <c r="A7" s="201" t="s">
        <v>363</v>
      </c>
      <c r="B7" s="201"/>
      <c r="C7" s="201"/>
      <c r="D7" s="201"/>
      <c r="E7" s="201"/>
      <c r="F7" s="201"/>
    </row>
    <row r="8" spans="1:6" ht="15" customHeight="1" thickBot="1">
      <c r="E8" s="40"/>
      <c r="F8" s="40"/>
    </row>
    <row r="9" spans="1:6" ht="24.75" customHeight="1">
      <c r="A9" s="179" t="s">
        <v>95</v>
      </c>
      <c r="B9" s="185" t="s">
        <v>58</v>
      </c>
      <c r="C9" s="186"/>
      <c r="D9" s="179" t="s">
        <v>54</v>
      </c>
      <c r="E9" s="179" t="s">
        <v>60</v>
      </c>
      <c r="F9" s="179" t="s">
        <v>96</v>
      </c>
    </row>
    <row r="10" spans="1:6" ht="28.5" customHeight="1" thickBot="1">
      <c r="A10" s="200"/>
      <c r="B10" s="187"/>
      <c r="C10" s="188"/>
      <c r="D10" s="180"/>
      <c r="E10" s="180"/>
      <c r="F10" s="180"/>
    </row>
    <row r="11" spans="1:6" ht="21.75" customHeight="1">
      <c r="A11" s="173" t="s">
        <v>97</v>
      </c>
      <c r="B11" s="175" t="s">
        <v>98</v>
      </c>
      <c r="C11" s="176"/>
      <c r="D11" s="173" t="s">
        <v>88</v>
      </c>
      <c r="E11" s="38" t="s">
        <v>85</v>
      </c>
      <c r="F11" s="173" t="s">
        <v>99</v>
      </c>
    </row>
    <row r="12" spans="1:6" ht="21.75" customHeight="1" thickBot="1">
      <c r="A12" s="174"/>
      <c r="B12" s="177"/>
      <c r="C12" s="178"/>
      <c r="D12" s="174"/>
      <c r="E12" s="47" t="s">
        <v>90</v>
      </c>
      <c r="F12" s="174"/>
    </row>
    <row r="13" spans="1:6" ht="21.75" customHeight="1">
      <c r="A13" s="166" t="s">
        <v>364</v>
      </c>
      <c r="B13" s="168" t="s">
        <v>365</v>
      </c>
      <c r="C13" s="169"/>
      <c r="D13" s="166" t="s">
        <v>88</v>
      </c>
      <c r="E13" s="42" t="s">
        <v>85</v>
      </c>
      <c r="F13" s="173" t="s">
        <v>121</v>
      </c>
    </row>
    <row r="14" spans="1:6" ht="21.75" customHeight="1" thickBot="1">
      <c r="A14" s="167"/>
      <c r="B14" s="170"/>
      <c r="C14" s="171"/>
      <c r="D14" s="167"/>
      <c r="E14" s="43" t="s">
        <v>90</v>
      </c>
      <c r="F14" s="174"/>
    </row>
    <row r="15" spans="1:6" ht="21.75" customHeight="1">
      <c r="A15" s="166" t="s">
        <v>366</v>
      </c>
      <c r="B15" s="168" t="s">
        <v>367</v>
      </c>
      <c r="C15" s="169"/>
      <c r="D15" s="166" t="s">
        <v>88</v>
      </c>
      <c r="E15" s="42" t="s">
        <v>85</v>
      </c>
      <c r="F15" s="173" t="s">
        <v>121</v>
      </c>
    </row>
    <row r="16" spans="1:6" ht="21.75" customHeight="1" thickBot="1">
      <c r="A16" s="167"/>
      <c r="B16" s="170"/>
      <c r="C16" s="171"/>
      <c r="D16" s="167"/>
      <c r="E16" s="43" t="s">
        <v>90</v>
      </c>
      <c r="F16" s="174"/>
    </row>
    <row r="17" spans="1:6" ht="21.75" customHeight="1">
      <c r="A17" s="166" t="s">
        <v>368</v>
      </c>
      <c r="B17" s="168" t="s">
        <v>369</v>
      </c>
      <c r="C17" s="169"/>
      <c r="D17" s="166" t="s">
        <v>88</v>
      </c>
      <c r="E17" s="42" t="s">
        <v>85</v>
      </c>
      <c r="F17" s="173" t="s">
        <v>121</v>
      </c>
    </row>
    <row r="18" spans="1:6" ht="21.75" customHeight="1" thickBot="1">
      <c r="A18" s="167"/>
      <c r="B18" s="170"/>
      <c r="C18" s="171"/>
      <c r="D18" s="167"/>
      <c r="E18" s="43" t="s">
        <v>90</v>
      </c>
      <c r="F18" s="174"/>
    </row>
    <row r="19" spans="1:6" ht="21.75" customHeight="1">
      <c r="A19" s="166" t="s">
        <v>370</v>
      </c>
      <c r="B19" s="168" t="s">
        <v>371</v>
      </c>
      <c r="C19" s="169"/>
      <c r="D19" s="166" t="s">
        <v>88</v>
      </c>
      <c r="E19" s="42" t="s">
        <v>85</v>
      </c>
      <c r="F19" s="173" t="s">
        <v>121</v>
      </c>
    </row>
    <row r="20" spans="1:6" ht="21.75" customHeight="1" thickBot="1">
      <c r="A20" s="167"/>
      <c r="B20" s="170"/>
      <c r="C20" s="171"/>
      <c r="D20" s="167"/>
      <c r="E20" s="43" t="s">
        <v>90</v>
      </c>
      <c r="F20" s="174"/>
    </row>
    <row r="21" spans="1:6" ht="21.75" customHeight="1">
      <c r="A21" s="166" t="s">
        <v>372</v>
      </c>
      <c r="B21" s="168" t="s">
        <v>373</v>
      </c>
      <c r="C21" s="169"/>
      <c r="D21" s="166" t="s">
        <v>88</v>
      </c>
      <c r="E21" s="42" t="s">
        <v>85</v>
      </c>
      <c r="F21" s="166" t="s">
        <v>99</v>
      </c>
    </row>
    <row r="22" spans="1:6" ht="21.75" customHeight="1" thickBot="1">
      <c r="A22" s="167"/>
      <c r="B22" s="170"/>
      <c r="C22" s="171"/>
      <c r="D22" s="167"/>
      <c r="E22" s="43" t="s">
        <v>90</v>
      </c>
      <c r="F22" s="167"/>
    </row>
  </sheetData>
  <mergeCells count="34">
    <mergeCell ref="A17:A18"/>
    <mergeCell ref="B17:C18"/>
    <mergeCell ref="D17:D18"/>
    <mergeCell ref="F17:F18"/>
    <mergeCell ref="A15:A16"/>
    <mergeCell ref="B15:C16"/>
    <mergeCell ref="D15:D16"/>
    <mergeCell ref="F15:F16"/>
    <mergeCell ref="A21:A22"/>
    <mergeCell ref="B21:C22"/>
    <mergeCell ref="D21:D22"/>
    <mergeCell ref="F21:F22"/>
    <mergeCell ref="A19:A20"/>
    <mergeCell ref="B19:C20"/>
    <mergeCell ref="D19:D20"/>
    <mergeCell ref="F19:F20"/>
    <mergeCell ref="A13:A14"/>
    <mergeCell ref="B13:C14"/>
    <mergeCell ref="D13:D14"/>
    <mergeCell ref="F13:F14"/>
    <mergeCell ref="D11:D12"/>
    <mergeCell ref="F11:F12"/>
    <mergeCell ref="F9:F10"/>
    <mergeCell ref="A11:A12"/>
    <mergeCell ref="B11:C12"/>
    <mergeCell ref="E3:E4"/>
    <mergeCell ref="A3:A4"/>
    <mergeCell ref="B3:C3"/>
    <mergeCell ref="D3:D4"/>
    <mergeCell ref="A9:A10"/>
    <mergeCell ref="B9:C10"/>
    <mergeCell ref="D9:D10"/>
    <mergeCell ref="E9:E10"/>
    <mergeCell ref="A7:F7"/>
  </mergeCells>
  <pageMargins left="0.7" right="0.7" top="0.75" bottom="0.75" header="0.3" footer="0.3"/>
  <pageSetup scale="47" orientation="portrait" horizontalDpi="90" verticalDpi="90" r:id="rId1"/>
  <headerFooter>
    <oddHeader>&amp;L&amp;"Calibri"&amp;12&amp;K000000 EBA Regular Use&amp;1#_x000D_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EC43-B2A3-4300-AF60-ED8EDD4470EF}">
  <dimension ref="A1:F24"/>
  <sheetViews>
    <sheetView zoomScale="70" zoomScaleNormal="70" workbookViewId="0">
      <selection activeCell="F5" sqref="F5"/>
    </sheetView>
  </sheetViews>
  <sheetFormatPr defaultColWidth="8.5703125" defaultRowHeight="15"/>
  <cols>
    <col min="1" max="1" width="18.7109375" customWidth="1"/>
    <col min="2" max="3" width="25.5703125" customWidth="1"/>
    <col min="4" max="4" width="17.5703125" customWidth="1"/>
    <col min="5" max="5" width="41.5703125" customWidth="1"/>
    <col min="6" max="6" width="40.7109375" customWidth="1"/>
  </cols>
  <sheetData>
    <row r="1" spans="1:6" ht="23.25">
      <c r="A1" s="2" t="s">
        <v>17</v>
      </c>
      <c r="E1" s="40"/>
      <c r="F1" s="40"/>
    </row>
    <row r="2" spans="1:6" ht="15.75" thickBot="1">
      <c r="E2" s="40"/>
      <c r="F2" s="40"/>
    </row>
    <row r="3" spans="1:6" ht="33" customHeight="1" thickBot="1">
      <c r="A3" s="182" t="s">
        <v>60</v>
      </c>
      <c r="B3" s="182" t="s">
        <v>81</v>
      </c>
      <c r="C3" s="182"/>
      <c r="D3" s="182" t="s">
        <v>54</v>
      </c>
      <c r="E3" s="182" t="s">
        <v>82</v>
      </c>
    </row>
    <row r="4" spans="1:6" ht="33" customHeight="1" thickBot="1">
      <c r="A4" s="182"/>
      <c r="B4" s="51" t="s">
        <v>83</v>
      </c>
      <c r="C4" s="51" t="s">
        <v>84</v>
      </c>
      <c r="D4" s="182"/>
      <c r="E4" s="182"/>
    </row>
    <row r="5" spans="1:6" ht="105.75" thickBot="1">
      <c r="A5" s="67" t="s">
        <v>85</v>
      </c>
      <c r="B5" s="60" t="s">
        <v>86</v>
      </c>
      <c r="C5" s="60" t="s">
        <v>87</v>
      </c>
      <c r="D5" s="61" t="s">
        <v>374</v>
      </c>
      <c r="E5" s="72" t="s">
        <v>375</v>
      </c>
    </row>
    <row r="6" spans="1:6" ht="195.75" thickBot="1">
      <c r="A6" s="67" t="s">
        <v>90</v>
      </c>
      <c r="B6" s="61" t="s">
        <v>361</v>
      </c>
      <c r="C6" s="61" t="s">
        <v>92</v>
      </c>
      <c r="D6" s="61" t="s">
        <v>374</v>
      </c>
      <c r="E6" s="71" t="s">
        <v>376</v>
      </c>
    </row>
    <row r="7" spans="1:6" ht="32.25" customHeight="1">
      <c r="A7" s="222" t="s">
        <v>377</v>
      </c>
      <c r="B7" s="222"/>
      <c r="C7" s="222"/>
      <c r="D7" s="222"/>
      <c r="E7" s="222"/>
      <c r="F7" s="222"/>
    </row>
    <row r="8" spans="1:6" ht="15" customHeight="1" thickBot="1">
      <c r="E8" s="40"/>
      <c r="F8" s="40"/>
    </row>
    <row r="9" spans="1:6" ht="26.25" customHeight="1">
      <c r="A9" s="179" t="s">
        <v>95</v>
      </c>
      <c r="B9" s="185" t="s">
        <v>58</v>
      </c>
      <c r="C9" s="186"/>
      <c r="D9" s="179" t="s">
        <v>54</v>
      </c>
      <c r="E9" s="179" t="s">
        <v>60</v>
      </c>
      <c r="F9" s="179" t="s">
        <v>96</v>
      </c>
    </row>
    <row r="10" spans="1:6" ht="26.25" customHeight="1" thickBot="1">
      <c r="A10" s="200"/>
      <c r="B10" s="187"/>
      <c r="C10" s="188"/>
      <c r="D10" s="180"/>
      <c r="E10" s="180"/>
      <c r="F10" s="180"/>
    </row>
    <row r="11" spans="1:6" ht="21" customHeight="1">
      <c r="A11" s="173" t="s">
        <v>97</v>
      </c>
      <c r="B11" s="175" t="s">
        <v>98</v>
      </c>
      <c r="C11" s="176"/>
      <c r="D11" s="173" t="s">
        <v>374</v>
      </c>
      <c r="E11" s="38" t="s">
        <v>85</v>
      </c>
      <c r="F11" s="173" t="s">
        <v>99</v>
      </c>
    </row>
    <row r="12" spans="1:6" ht="21" customHeight="1" thickBot="1">
      <c r="A12" s="174"/>
      <c r="B12" s="177"/>
      <c r="C12" s="178"/>
      <c r="D12" s="174"/>
      <c r="E12" s="47" t="s">
        <v>90</v>
      </c>
      <c r="F12" s="174"/>
    </row>
    <row r="13" spans="1:6" ht="21" customHeight="1">
      <c r="A13" s="217" t="s">
        <v>378</v>
      </c>
      <c r="B13" s="175" t="s">
        <v>379</v>
      </c>
      <c r="C13" s="176"/>
      <c r="D13" s="173" t="s">
        <v>374</v>
      </c>
      <c r="E13" s="38" t="s">
        <v>85</v>
      </c>
      <c r="F13" s="219" t="s">
        <v>99</v>
      </c>
    </row>
    <row r="14" spans="1:6" ht="21" customHeight="1" thickBot="1">
      <c r="A14" s="218"/>
      <c r="B14" s="177"/>
      <c r="C14" s="178"/>
      <c r="D14" s="174"/>
      <c r="E14" s="47" t="s">
        <v>90</v>
      </c>
      <c r="F14" s="220"/>
    </row>
    <row r="15" spans="1:6" ht="21" customHeight="1">
      <c r="A15" s="217" t="s">
        <v>380</v>
      </c>
      <c r="B15" s="175" t="s">
        <v>381</v>
      </c>
      <c r="C15" s="176"/>
      <c r="D15" s="173" t="s">
        <v>374</v>
      </c>
      <c r="E15" s="38" t="s">
        <v>85</v>
      </c>
      <c r="F15" s="219" t="s">
        <v>99</v>
      </c>
    </row>
    <row r="16" spans="1:6" ht="21" customHeight="1" thickBot="1">
      <c r="A16" s="218"/>
      <c r="B16" s="177"/>
      <c r="C16" s="178"/>
      <c r="D16" s="174"/>
      <c r="E16" s="47" t="s">
        <v>90</v>
      </c>
      <c r="F16" s="220"/>
    </row>
    <row r="17" spans="1:6" ht="21" customHeight="1">
      <c r="A17" s="217" t="s">
        <v>382</v>
      </c>
      <c r="B17" s="175" t="s">
        <v>383</v>
      </c>
      <c r="C17" s="176"/>
      <c r="D17" s="173" t="s">
        <v>384</v>
      </c>
      <c r="E17" s="38" t="s">
        <v>85</v>
      </c>
      <c r="F17" s="219" t="s">
        <v>121</v>
      </c>
    </row>
    <row r="18" spans="1:6" ht="21" customHeight="1" thickBot="1">
      <c r="A18" s="218"/>
      <c r="B18" s="177"/>
      <c r="C18" s="178"/>
      <c r="D18" s="174"/>
      <c r="E18" s="47" t="s">
        <v>90</v>
      </c>
      <c r="F18" s="220"/>
    </row>
    <row r="19" spans="1:6" ht="21" customHeight="1">
      <c r="A19" s="217" t="s">
        <v>385</v>
      </c>
      <c r="B19" s="175" t="s">
        <v>386</v>
      </c>
      <c r="C19" s="176"/>
      <c r="D19" s="173" t="s">
        <v>384</v>
      </c>
      <c r="E19" s="38" t="s">
        <v>85</v>
      </c>
      <c r="F19" s="219" t="s">
        <v>121</v>
      </c>
    </row>
    <row r="20" spans="1:6" ht="21" customHeight="1" thickBot="1">
      <c r="A20" s="218"/>
      <c r="B20" s="177"/>
      <c r="C20" s="178"/>
      <c r="D20" s="174"/>
      <c r="E20" s="47" t="s">
        <v>90</v>
      </c>
      <c r="F20" s="220"/>
    </row>
    <row r="21" spans="1:6" ht="21" customHeight="1">
      <c r="A21" s="217" t="s">
        <v>387</v>
      </c>
      <c r="B21" s="175" t="s">
        <v>388</v>
      </c>
      <c r="C21" s="176"/>
      <c r="D21" s="173" t="s">
        <v>384</v>
      </c>
      <c r="E21" s="38" t="s">
        <v>85</v>
      </c>
      <c r="F21" s="219" t="s">
        <v>121</v>
      </c>
    </row>
    <row r="22" spans="1:6" ht="21" customHeight="1" thickBot="1">
      <c r="A22" s="218"/>
      <c r="B22" s="177"/>
      <c r="C22" s="178"/>
      <c r="D22" s="174"/>
      <c r="E22" s="47" t="s">
        <v>90</v>
      </c>
      <c r="F22" s="220"/>
    </row>
    <row r="23" spans="1:6" ht="21" customHeight="1">
      <c r="A23" s="221" t="s">
        <v>389</v>
      </c>
      <c r="B23" s="175" t="s">
        <v>390</v>
      </c>
      <c r="C23" s="176"/>
      <c r="D23" s="173" t="s">
        <v>374</v>
      </c>
      <c r="E23" s="38" t="s">
        <v>85</v>
      </c>
      <c r="F23" s="219" t="s">
        <v>99</v>
      </c>
    </row>
    <row r="24" spans="1:6" ht="21" customHeight="1" thickBot="1">
      <c r="A24" s="218"/>
      <c r="B24" s="177"/>
      <c r="C24" s="178"/>
      <c r="D24" s="174"/>
      <c r="E24" s="47" t="s">
        <v>90</v>
      </c>
      <c r="F24" s="220"/>
    </row>
  </sheetData>
  <mergeCells count="38">
    <mergeCell ref="D11:D12"/>
    <mergeCell ref="A13:A14"/>
    <mergeCell ref="B13:C14"/>
    <mergeCell ref="D13:D14"/>
    <mergeCell ref="A15:A16"/>
    <mergeCell ref="B15:C16"/>
    <mergeCell ref="B23:C24"/>
    <mergeCell ref="A3:A4"/>
    <mergeCell ref="B3:C3"/>
    <mergeCell ref="D3:D4"/>
    <mergeCell ref="E3:E4"/>
    <mergeCell ref="A7:F7"/>
    <mergeCell ref="F15:F16"/>
    <mergeCell ref="F13:F14"/>
    <mergeCell ref="F11:F12"/>
    <mergeCell ref="F9:F10"/>
    <mergeCell ref="A9:A10"/>
    <mergeCell ref="B9:C10"/>
    <mergeCell ref="D9:D10"/>
    <mergeCell ref="E9:E10"/>
    <mergeCell ref="A11:A12"/>
    <mergeCell ref="B11:C12"/>
    <mergeCell ref="D23:D24"/>
    <mergeCell ref="D15:D16"/>
    <mergeCell ref="F17:F18"/>
    <mergeCell ref="F23:F24"/>
    <mergeCell ref="A19:A20"/>
    <mergeCell ref="B19:C20"/>
    <mergeCell ref="D19:D20"/>
    <mergeCell ref="F19:F20"/>
    <mergeCell ref="A21:A22"/>
    <mergeCell ref="B21:C22"/>
    <mergeCell ref="D21:D22"/>
    <mergeCell ref="F21:F22"/>
    <mergeCell ref="A17:A18"/>
    <mergeCell ref="B17:C18"/>
    <mergeCell ref="D17:D18"/>
    <mergeCell ref="A23:A24"/>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zoomScale="70" zoomScaleNormal="70" workbookViewId="0">
      <selection activeCell="A7" sqref="A7:F7"/>
    </sheetView>
  </sheetViews>
  <sheetFormatPr defaultRowHeight="15"/>
  <cols>
    <col min="1" max="1" width="18.7109375" customWidth="1"/>
    <col min="2" max="3" width="25.5703125" customWidth="1"/>
    <col min="4" max="4" width="17.28515625" customWidth="1"/>
    <col min="5" max="5" width="35.7109375" customWidth="1"/>
    <col min="6" max="6" width="40.7109375" customWidth="1"/>
  </cols>
  <sheetData>
    <row r="1" spans="1:6" ht="23.25">
      <c r="A1" s="2" t="s">
        <v>20</v>
      </c>
      <c r="E1" s="40"/>
      <c r="F1" s="40"/>
    </row>
    <row r="2" spans="1:6" ht="18.75" customHeight="1" thickBot="1">
      <c r="E2" s="40"/>
      <c r="F2" s="40"/>
    </row>
    <row r="3" spans="1:6" ht="33" customHeight="1" thickBot="1">
      <c r="A3" s="182" t="s">
        <v>60</v>
      </c>
      <c r="B3" s="182" t="s">
        <v>81</v>
      </c>
      <c r="C3" s="182"/>
      <c r="D3" s="182" t="s">
        <v>54</v>
      </c>
      <c r="E3" s="182" t="s">
        <v>82</v>
      </c>
      <c r="F3" s="40"/>
    </row>
    <row r="4" spans="1:6" ht="33" customHeight="1" thickBot="1">
      <c r="A4" s="182"/>
      <c r="B4" s="51" t="s">
        <v>83</v>
      </c>
      <c r="C4" s="51" t="s">
        <v>84</v>
      </c>
      <c r="D4" s="182"/>
      <c r="E4" s="182"/>
      <c r="F4" s="40"/>
    </row>
    <row r="5" spans="1:6" ht="36" customHeight="1" thickBot="1">
      <c r="A5" s="67" t="s">
        <v>85</v>
      </c>
      <c r="B5" s="60" t="s">
        <v>86</v>
      </c>
      <c r="C5" s="60" t="s">
        <v>87</v>
      </c>
      <c r="D5" s="61" t="s">
        <v>384</v>
      </c>
      <c r="E5" s="72" t="s">
        <v>89</v>
      </c>
      <c r="F5" s="40"/>
    </row>
    <row r="6" spans="1:6" ht="135.75" thickBot="1">
      <c r="A6" s="67" t="s">
        <v>90</v>
      </c>
      <c r="B6" s="61" t="s">
        <v>361</v>
      </c>
      <c r="C6" s="61" t="s">
        <v>92</v>
      </c>
      <c r="D6" s="61" t="s">
        <v>384</v>
      </c>
      <c r="E6" s="71" t="s">
        <v>362</v>
      </c>
      <c r="F6" s="40"/>
    </row>
    <row r="7" spans="1:6" ht="31.5" customHeight="1">
      <c r="A7" s="222" t="s">
        <v>363</v>
      </c>
      <c r="B7" s="222"/>
      <c r="C7" s="222"/>
      <c r="D7" s="222"/>
      <c r="E7" s="222"/>
      <c r="F7" s="222"/>
    </row>
    <row r="8" spans="1:6" ht="15" customHeight="1" thickBot="1">
      <c r="E8" s="40"/>
      <c r="F8" s="40"/>
    </row>
    <row r="9" spans="1:6" ht="29.25" customHeight="1">
      <c r="A9" s="179" t="s">
        <v>95</v>
      </c>
      <c r="B9" s="185" t="s">
        <v>58</v>
      </c>
      <c r="C9" s="186"/>
      <c r="D9" s="179" t="s">
        <v>54</v>
      </c>
      <c r="E9" s="179" t="s">
        <v>60</v>
      </c>
      <c r="F9" s="185" t="s">
        <v>96</v>
      </c>
    </row>
    <row r="10" spans="1:6" ht="29.25" customHeight="1" thickBot="1">
      <c r="A10" s="200"/>
      <c r="B10" s="187"/>
      <c r="C10" s="188"/>
      <c r="D10" s="180"/>
      <c r="E10" s="180"/>
      <c r="F10" s="187"/>
    </row>
    <row r="11" spans="1:6" ht="21.75" customHeight="1">
      <c r="A11" s="173" t="s">
        <v>97</v>
      </c>
      <c r="B11" s="175" t="s">
        <v>98</v>
      </c>
      <c r="C11" s="176"/>
      <c r="D11" s="173" t="s">
        <v>384</v>
      </c>
      <c r="E11" s="38" t="s">
        <v>85</v>
      </c>
      <c r="F11" s="173" t="s">
        <v>99</v>
      </c>
    </row>
    <row r="12" spans="1:6" ht="21.75" customHeight="1" thickBot="1">
      <c r="A12" s="174"/>
      <c r="B12" s="177"/>
      <c r="C12" s="178"/>
      <c r="D12" s="174"/>
      <c r="E12" s="47" t="s">
        <v>90</v>
      </c>
      <c r="F12" s="174"/>
    </row>
    <row r="13" spans="1:6" ht="21.75" customHeight="1">
      <c r="A13" s="217" t="s">
        <v>391</v>
      </c>
      <c r="B13" s="175" t="s">
        <v>392</v>
      </c>
      <c r="C13" s="176"/>
      <c r="D13" s="173" t="s">
        <v>384</v>
      </c>
      <c r="E13" s="38" t="s">
        <v>85</v>
      </c>
      <c r="F13" s="173" t="s">
        <v>99</v>
      </c>
    </row>
    <row r="14" spans="1:6" ht="21.75" customHeight="1" thickBot="1">
      <c r="A14" s="218"/>
      <c r="B14" s="177"/>
      <c r="C14" s="178"/>
      <c r="D14" s="174"/>
      <c r="E14" s="47" t="s">
        <v>90</v>
      </c>
      <c r="F14" s="174"/>
    </row>
    <row r="15" spans="1:6" ht="21.75" customHeight="1">
      <c r="A15" s="217" t="s">
        <v>393</v>
      </c>
      <c r="B15" s="175" t="s">
        <v>394</v>
      </c>
      <c r="C15" s="176"/>
      <c r="D15" s="173" t="s">
        <v>384</v>
      </c>
      <c r="E15" s="38" t="s">
        <v>85</v>
      </c>
      <c r="F15" s="173" t="s">
        <v>99</v>
      </c>
    </row>
    <row r="16" spans="1:6" ht="21.75" customHeight="1" thickBot="1">
      <c r="A16" s="218"/>
      <c r="B16" s="177"/>
      <c r="C16" s="178"/>
      <c r="D16" s="174"/>
      <c r="E16" s="47" t="s">
        <v>90</v>
      </c>
      <c r="F16" s="174"/>
    </row>
    <row r="17" spans="1:6" ht="21.75" customHeight="1">
      <c r="A17" s="217" t="s">
        <v>395</v>
      </c>
      <c r="B17" s="175" t="s">
        <v>396</v>
      </c>
      <c r="C17" s="176"/>
      <c r="D17" s="173" t="s">
        <v>384</v>
      </c>
      <c r="E17" s="38" t="s">
        <v>85</v>
      </c>
      <c r="F17" s="173" t="s">
        <v>99</v>
      </c>
    </row>
    <row r="18" spans="1:6" ht="21.75" customHeight="1" thickBot="1">
      <c r="A18" s="218"/>
      <c r="B18" s="177"/>
      <c r="C18" s="178"/>
      <c r="D18" s="174"/>
      <c r="E18" s="47" t="s">
        <v>90</v>
      </c>
      <c r="F18" s="174"/>
    </row>
    <row r="19" spans="1:6" ht="21.75" customHeight="1">
      <c r="A19" s="217" t="s">
        <v>397</v>
      </c>
      <c r="B19" s="175" t="s">
        <v>398</v>
      </c>
      <c r="C19" s="176"/>
      <c r="D19" s="173" t="s">
        <v>384</v>
      </c>
      <c r="E19" s="38" t="s">
        <v>85</v>
      </c>
      <c r="F19" s="173" t="s">
        <v>110</v>
      </c>
    </row>
    <row r="20" spans="1:6" ht="21.75" customHeight="1" thickBot="1">
      <c r="A20" s="218"/>
      <c r="B20" s="177"/>
      <c r="C20" s="178"/>
      <c r="D20" s="174"/>
      <c r="E20" s="47" t="s">
        <v>90</v>
      </c>
      <c r="F20" s="174"/>
    </row>
    <row r="21" spans="1:6" ht="21.75" customHeight="1">
      <c r="A21" s="217" t="s">
        <v>399</v>
      </c>
      <c r="B21" s="175" t="s">
        <v>400</v>
      </c>
      <c r="C21" s="176"/>
      <c r="D21" s="173" t="s">
        <v>384</v>
      </c>
      <c r="E21" s="38" t="s">
        <v>85</v>
      </c>
      <c r="F21" s="173" t="s">
        <v>99</v>
      </c>
    </row>
    <row r="22" spans="1:6" ht="21.75" customHeight="1" thickBot="1">
      <c r="A22" s="218"/>
      <c r="B22" s="177"/>
      <c r="C22" s="178"/>
      <c r="D22" s="174"/>
      <c r="E22" s="47" t="s">
        <v>90</v>
      </c>
      <c r="F22" s="174"/>
    </row>
    <row r="23" spans="1:6" ht="21.75" customHeight="1">
      <c r="A23" s="217" t="s">
        <v>401</v>
      </c>
      <c r="B23" s="175" t="s">
        <v>402</v>
      </c>
      <c r="C23" s="176"/>
      <c r="D23" s="173" t="s">
        <v>384</v>
      </c>
      <c r="E23" s="38" t="s">
        <v>85</v>
      </c>
      <c r="F23" s="80" t="s">
        <v>403</v>
      </c>
    </row>
    <row r="24" spans="1:6" ht="21.75" customHeight="1" thickBot="1">
      <c r="A24" s="218"/>
      <c r="B24" s="177"/>
      <c r="C24" s="178"/>
      <c r="D24" s="174"/>
      <c r="E24" s="47" t="s">
        <v>90</v>
      </c>
      <c r="F24" s="50" t="s">
        <v>99</v>
      </c>
    </row>
  </sheetData>
  <mergeCells count="37">
    <mergeCell ref="F9:F10"/>
    <mergeCell ref="F13:F14"/>
    <mergeCell ref="F15:F16"/>
    <mergeCell ref="A11:A12"/>
    <mergeCell ref="B11:C12"/>
    <mergeCell ref="D11:D12"/>
    <mergeCell ref="F11:F12"/>
    <mergeCell ref="F21:F22"/>
    <mergeCell ref="A9:A10"/>
    <mergeCell ref="B9:C10"/>
    <mergeCell ref="D9:D10"/>
    <mergeCell ref="B13:C14"/>
    <mergeCell ref="D13:D14"/>
    <mergeCell ref="A13:A14"/>
    <mergeCell ref="A17:A18"/>
    <mergeCell ref="B17:C18"/>
    <mergeCell ref="D17:D18"/>
    <mergeCell ref="F17:F18"/>
    <mergeCell ref="F19:F20"/>
    <mergeCell ref="E9:E10"/>
    <mergeCell ref="A15:A16"/>
    <mergeCell ref="B15:C16"/>
    <mergeCell ref="D15:D16"/>
    <mergeCell ref="A23:A24"/>
    <mergeCell ref="B23:C24"/>
    <mergeCell ref="D23:D24"/>
    <mergeCell ref="A19:A20"/>
    <mergeCell ref="B19:C20"/>
    <mergeCell ref="D19:D20"/>
    <mergeCell ref="A21:A22"/>
    <mergeCell ref="B21:C22"/>
    <mergeCell ref="D21:D22"/>
    <mergeCell ref="E3:E4"/>
    <mergeCell ref="A7:F7"/>
    <mergeCell ref="A3:A4"/>
    <mergeCell ref="B3:C3"/>
    <mergeCell ref="D3:D4"/>
  </mergeCells>
  <pageMargins left="0.7" right="0.7" top="0.75" bottom="0.75" header="0.3" footer="0.3"/>
  <pageSetup paperSize="9" scale="47" orientation="portrait" horizontalDpi="300" verticalDpi="300" r:id="rId1"/>
  <headerFooter>
    <oddHeader>&amp;L&amp;"Calibri"&amp;12&amp;K000000 EBA Regular Use&amp;1#_x000D_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7"/>
  <sheetViews>
    <sheetView zoomScale="70" zoomScaleNormal="70" workbookViewId="0">
      <selection activeCell="F5" sqref="F5"/>
    </sheetView>
  </sheetViews>
  <sheetFormatPr defaultColWidth="51.7109375" defaultRowHeight="15"/>
  <cols>
    <col min="1" max="1" width="18.7109375" customWidth="1"/>
    <col min="2" max="3" width="25.5703125" customWidth="1"/>
    <col min="4" max="4" width="17.28515625" customWidth="1"/>
    <col min="5" max="5" width="34.5703125" style="40" customWidth="1"/>
    <col min="6" max="6" width="40.7109375" style="40" customWidth="1"/>
  </cols>
  <sheetData>
    <row r="1" spans="1:6" ht="23.25">
      <c r="A1" s="2" t="s">
        <v>39</v>
      </c>
    </row>
    <row r="2" spans="1:6" ht="15.75" customHeight="1" thickBot="1"/>
    <row r="3" spans="1:6" ht="33.75" customHeight="1" thickBot="1">
      <c r="A3" s="182" t="s">
        <v>60</v>
      </c>
      <c r="B3" s="182" t="s">
        <v>81</v>
      </c>
      <c r="C3" s="182"/>
      <c r="D3" s="182" t="s">
        <v>54</v>
      </c>
      <c r="E3" s="182" t="s">
        <v>82</v>
      </c>
      <c r="F3"/>
    </row>
    <row r="4" spans="1:6" ht="33.75" customHeight="1" thickBot="1">
      <c r="A4" s="182"/>
      <c r="B4" s="51" t="s">
        <v>83</v>
      </c>
      <c r="C4" s="51" t="s">
        <v>84</v>
      </c>
      <c r="D4" s="182"/>
      <c r="E4" s="182"/>
      <c r="F4"/>
    </row>
    <row r="5" spans="1:6" ht="33.75" customHeight="1" thickBot="1">
      <c r="A5" s="68" t="s">
        <v>85</v>
      </c>
      <c r="B5" s="60" t="s">
        <v>87</v>
      </c>
      <c r="C5" s="48" t="s">
        <v>87</v>
      </c>
      <c r="D5" s="44" t="s">
        <v>88</v>
      </c>
      <c r="E5" s="72" t="s">
        <v>89</v>
      </c>
      <c r="F5"/>
    </row>
    <row r="6" spans="1:6" ht="87.75" customHeight="1" thickBot="1">
      <c r="A6" s="68" t="s">
        <v>90</v>
      </c>
      <c r="B6" s="61" t="s">
        <v>404</v>
      </c>
      <c r="C6" s="44" t="s">
        <v>92</v>
      </c>
      <c r="D6" s="44" t="s">
        <v>88</v>
      </c>
      <c r="E6" s="71" t="s">
        <v>93</v>
      </c>
      <c r="F6"/>
    </row>
    <row r="8" spans="1:6" ht="15" customHeight="1" thickBot="1"/>
    <row r="9" spans="1:6" ht="30.75" customHeight="1">
      <c r="A9" s="179" t="s">
        <v>95</v>
      </c>
      <c r="B9" s="185" t="s">
        <v>58</v>
      </c>
      <c r="C9" s="186"/>
      <c r="D9" s="179" t="s">
        <v>54</v>
      </c>
      <c r="E9" s="179" t="s">
        <v>60</v>
      </c>
      <c r="F9" s="179" t="s">
        <v>96</v>
      </c>
    </row>
    <row r="10" spans="1:6" ht="30.75" customHeight="1" thickBot="1">
      <c r="A10" s="200"/>
      <c r="B10" s="187"/>
      <c r="C10" s="188"/>
      <c r="D10" s="180"/>
      <c r="E10" s="180"/>
      <c r="F10" s="180"/>
    </row>
    <row r="11" spans="1:6" ht="19.5" customHeight="1">
      <c r="A11" s="166" t="s">
        <v>97</v>
      </c>
      <c r="B11" s="168" t="s">
        <v>98</v>
      </c>
      <c r="C11" s="169"/>
      <c r="D11" s="166" t="s">
        <v>88</v>
      </c>
      <c r="E11" s="42" t="s">
        <v>85</v>
      </c>
      <c r="F11" s="166" t="s">
        <v>99</v>
      </c>
    </row>
    <row r="12" spans="1:6" ht="19.5" customHeight="1" thickBot="1">
      <c r="A12" s="167"/>
      <c r="B12" s="170"/>
      <c r="C12" s="171"/>
      <c r="D12" s="167"/>
      <c r="E12" s="43" t="s">
        <v>90</v>
      </c>
      <c r="F12" s="167"/>
    </row>
    <row r="13" spans="1:6" ht="19.5" customHeight="1">
      <c r="A13" s="166" t="s">
        <v>405</v>
      </c>
      <c r="B13" s="168" t="s">
        <v>406</v>
      </c>
      <c r="C13" s="169"/>
      <c r="D13" s="166" t="s">
        <v>88</v>
      </c>
      <c r="E13" s="42" t="s">
        <v>85</v>
      </c>
      <c r="F13" s="166" t="s">
        <v>99</v>
      </c>
    </row>
    <row r="14" spans="1:6" ht="19.5" customHeight="1" thickBot="1">
      <c r="A14" s="167"/>
      <c r="B14" s="170"/>
      <c r="C14" s="171"/>
      <c r="D14" s="167"/>
      <c r="E14" s="43" t="s">
        <v>90</v>
      </c>
      <c r="F14" s="167"/>
    </row>
    <row r="15" spans="1:6" ht="19.5" customHeight="1">
      <c r="A15" s="223" t="s">
        <v>407</v>
      </c>
      <c r="B15" s="168" t="s">
        <v>408</v>
      </c>
      <c r="C15" s="169"/>
      <c r="D15" s="166" t="s">
        <v>88</v>
      </c>
      <c r="E15" s="42" t="s">
        <v>85</v>
      </c>
      <c r="F15" s="166" t="s">
        <v>192</v>
      </c>
    </row>
    <row r="16" spans="1:6" ht="19.5" customHeight="1" thickBot="1">
      <c r="A16" s="224"/>
      <c r="B16" s="170"/>
      <c r="C16" s="171"/>
      <c r="D16" s="167"/>
      <c r="E16" s="43" t="s">
        <v>90</v>
      </c>
      <c r="F16" s="167"/>
    </row>
    <row r="17" spans="1:6" s="39" customFormat="1">
      <c r="A17"/>
      <c r="B17"/>
      <c r="C17"/>
      <c r="D17"/>
      <c r="E17" s="93"/>
      <c r="F17" s="40"/>
    </row>
  </sheetData>
  <mergeCells count="21">
    <mergeCell ref="F11:F12"/>
    <mergeCell ref="F9:F10"/>
    <mergeCell ref="A9:A10"/>
    <mergeCell ref="B9:C10"/>
    <mergeCell ref="D9:D10"/>
    <mergeCell ref="E9:E10"/>
    <mergeCell ref="A11:A12"/>
    <mergeCell ref="B11:C12"/>
    <mergeCell ref="D11:D12"/>
    <mergeCell ref="A3:A4"/>
    <mergeCell ref="B3:C3"/>
    <mergeCell ref="D3:D4"/>
    <mergeCell ref="E3:E4"/>
    <mergeCell ref="A15:A16"/>
    <mergeCell ref="B15:C16"/>
    <mergeCell ref="D15:D16"/>
    <mergeCell ref="F15:F16"/>
    <mergeCell ref="A13:A14"/>
    <mergeCell ref="B13:C14"/>
    <mergeCell ref="D13:D14"/>
    <mergeCell ref="F13:F14"/>
  </mergeCells>
  <pageMargins left="0.25" right="0.25" top="0.75" bottom="0.75" header="0.3" footer="0.3"/>
  <pageSetup paperSize="9" scale="61" fitToHeight="0" orientation="portrait" r:id="rId1"/>
  <headerFooter>
    <oddHeader>&amp;L&amp;"Calibri"&amp;12&amp;K000000 EBA Regular Use&amp;1#_x000D_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2C75-C8B1-4B15-9F00-372921A7AC6D}">
  <dimension ref="A1:F36"/>
  <sheetViews>
    <sheetView zoomScale="70" zoomScaleNormal="70" workbookViewId="0">
      <selection activeCell="I20" sqref="I20"/>
    </sheetView>
  </sheetViews>
  <sheetFormatPr defaultRowHeight="15"/>
  <cols>
    <col min="1" max="1" width="18.7109375" customWidth="1"/>
    <col min="2" max="3" width="25.5703125" customWidth="1"/>
    <col min="4" max="4" width="18.7109375" customWidth="1"/>
    <col min="5" max="5" width="34.5703125" customWidth="1"/>
    <col min="6" max="6" width="40.7109375" customWidth="1"/>
  </cols>
  <sheetData>
    <row r="1" spans="1:6" ht="23.25">
      <c r="A1" s="2" t="s">
        <v>23</v>
      </c>
      <c r="E1" s="40"/>
      <c r="F1" s="40"/>
    </row>
    <row r="2" spans="1:6" ht="15" customHeight="1" thickBot="1">
      <c r="E2" s="40"/>
      <c r="F2" s="40"/>
    </row>
    <row r="3" spans="1:6" ht="33" customHeight="1" thickBot="1">
      <c r="A3" s="182" t="s">
        <v>60</v>
      </c>
      <c r="B3" s="182" t="s">
        <v>81</v>
      </c>
      <c r="C3" s="182"/>
      <c r="D3" s="182" t="s">
        <v>54</v>
      </c>
      <c r="E3" s="182" t="s">
        <v>82</v>
      </c>
      <c r="F3" s="40"/>
    </row>
    <row r="4" spans="1:6" ht="33" customHeight="1" thickBot="1">
      <c r="A4" s="182"/>
      <c r="B4" s="51" t="s">
        <v>83</v>
      </c>
      <c r="C4" s="51" t="s">
        <v>84</v>
      </c>
      <c r="D4" s="182"/>
      <c r="E4" s="182"/>
      <c r="F4" s="40"/>
    </row>
    <row r="5" spans="1:6" ht="42.75" customHeight="1" thickBot="1">
      <c r="A5" s="62" t="s">
        <v>85</v>
      </c>
      <c r="B5" s="61" t="s">
        <v>86</v>
      </c>
      <c r="C5" s="60" t="s">
        <v>87</v>
      </c>
      <c r="D5" s="61" t="s">
        <v>88</v>
      </c>
      <c r="E5" s="61" t="s">
        <v>89</v>
      </c>
      <c r="F5" s="40"/>
    </row>
    <row r="6" spans="1:6" ht="87.75" customHeight="1" thickBot="1">
      <c r="A6" s="62" t="s">
        <v>90</v>
      </c>
      <c r="B6" s="61" t="s">
        <v>337</v>
      </c>
      <c r="C6" s="61" t="s">
        <v>92</v>
      </c>
      <c r="D6" s="61" t="s">
        <v>88</v>
      </c>
      <c r="E6" s="61" t="s">
        <v>93</v>
      </c>
      <c r="F6" s="40"/>
    </row>
    <row r="7" spans="1:6" ht="51" customHeight="1">
      <c r="A7" s="201" t="s">
        <v>409</v>
      </c>
      <c r="B7" s="201"/>
      <c r="C7" s="201"/>
      <c r="D7" s="201"/>
      <c r="E7" s="201"/>
      <c r="F7" s="201"/>
    </row>
    <row r="8" spans="1:6" ht="15" customHeight="1" thickBot="1">
      <c r="E8" s="40"/>
      <c r="F8" s="40"/>
    </row>
    <row r="9" spans="1:6" ht="27" customHeight="1">
      <c r="A9" s="179" t="s">
        <v>95</v>
      </c>
      <c r="B9" s="185" t="s">
        <v>58</v>
      </c>
      <c r="C9" s="186"/>
      <c r="D9" s="179" t="s">
        <v>54</v>
      </c>
      <c r="E9" s="179" t="s">
        <v>60</v>
      </c>
      <c r="F9" s="185" t="s">
        <v>96</v>
      </c>
    </row>
    <row r="10" spans="1:6" ht="33" customHeight="1" thickBot="1">
      <c r="A10" s="200"/>
      <c r="B10" s="187"/>
      <c r="C10" s="188"/>
      <c r="D10" s="180"/>
      <c r="E10" s="180"/>
      <c r="F10" s="187"/>
    </row>
    <row r="11" spans="1:6" ht="23.25" customHeight="1">
      <c r="A11" s="223" t="s">
        <v>410</v>
      </c>
      <c r="B11" s="168" t="s">
        <v>411</v>
      </c>
      <c r="C11" s="169"/>
      <c r="D11" s="166" t="s">
        <v>88</v>
      </c>
      <c r="E11" s="38" t="s">
        <v>85</v>
      </c>
      <c r="F11" s="166" t="s">
        <v>99</v>
      </c>
    </row>
    <row r="12" spans="1:6" ht="23.25" customHeight="1" thickBot="1">
      <c r="A12" s="224"/>
      <c r="B12" s="170"/>
      <c r="C12" s="171"/>
      <c r="D12" s="167"/>
      <c r="E12" s="47" t="s">
        <v>90</v>
      </c>
      <c r="F12" s="167"/>
    </row>
    <row r="13" spans="1:6" ht="23.25" customHeight="1">
      <c r="A13" s="223" t="s">
        <v>412</v>
      </c>
      <c r="B13" s="168" t="s">
        <v>413</v>
      </c>
      <c r="C13" s="169"/>
      <c r="D13" s="166" t="s">
        <v>88</v>
      </c>
      <c r="E13" s="38" t="s">
        <v>85</v>
      </c>
      <c r="F13" s="166" t="s">
        <v>414</v>
      </c>
    </row>
    <row r="14" spans="1:6" ht="23.25" customHeight="1" thickBot="1">
      <c r="A14" s="224"/>
      <c r="B14" s="170"/>
      <c r="C14" s="171"/>
      <c r="D14" s="167"/>
      <c r="E14" s="47" t="s">
        <v>90</v>
      </c>
      <c r="F14" s="167"/>
    </row>
    <row r="15" spans="1:6" ht="23.25" customHeight="1">
      <c r="A15" s="223" t="s">
        <v>415</v>
      </c>
      <c r="B15" s="168" t="s">
        <v>416</v>
      </c>
      <c r="C15" s="169"/>
      <c r="D15" s="166" t="s">
        <v>88</v>
      </c>
      <c r="E15" s="38" t="s">
        <v>85</v>
      </c>
      <c r="F15" s="166" t="s">
        <v>414</v>
      </c>
    </row>
    <row r="16" spans="1:6" ht="23.25" customHeight="1" thickBot="1">
      <c r="A16" s="224"/>
      <c r="B16" s="170"/>
      <c r="C16" s="171"/>
      <c r="D16" s="167"/>
      <c r="E16" s="47" t="s">
        <v>90</v>
      </c>
      <c r="F16" s="167"/>
    </row>
    <row r="17" spans="1:6" ht="23.25" customHeight="1">
      <c r="A17" s="223" t="s">
        <v>417</v>
      </c>
      <c r="B17" s="168" t="s">
        <v>418</v>
      </c>
      <c r="C17" s="169"/>
      <c r="D17" s="166" t="s">
        <v>88</v>
      </c>
      <c r="E17" s="38" t="s">
        <v>85</v>
      </c>
      <c r="F17" s="166" t="s">
        <v>414</v>
      </c>
    </row>
    <row r="18" spans="1:6" ht="23.25" customHeight="1" thickBot="1">
      <c r="A18" s="224"/>
      <c r="B18" s="170"/>
      <c r="C18" s="171"/>
      <c r="D18" s="167"/>
      <c r="E18" s="47" t="s">
        <v>90</v>
      </c>
      <c r="F18" s="167"/>
    </row>
    <row r="19" spans="1:6" ht="23.25" customHeight="1">
      <c r="A19" s="223" t="s">
        <v>419</v>
      </c>
      <c r="B19" s="168" t="s">
        <v>420</v>
      </c>
      <c r="C19" s="169"/>
      <c r="D19" s="166" t="s">
        <v>88</v>
      </c>
      <c r="E19" s="38" t="s">
        <v>85</v>
      </c>
      <c r="F19" s="166" t="s">
        <v>414</v>
      </c>
    </row>
    <row r="20" spans="1:6" ht="23.25" customHeight="1" thickBot="1">
      <c r="A20" s="224"/>
      <c r="B20" s="170"/>
      <c r="C20" s="171"/>
      <c r="D20" s="167"/>
      <c r="E20" s="47" t="s">
        <v>90</v>
      </c>
      <c r="F20" s="167"/>
    </row>
    <row r="21" spans="1:6" ht="23.25" customHeight="1">
      <c r="A21" s="223" t="s">
        <v>421</v>
      </c>
      <c r="B21" s="168" t="s">
        <v>422</v>
      </c>
      <c r="C21" s="169"/>
      <c r="D21" s="166" t="s">
        <v>88</v>
      </c>
      <c r="E21" s="38" t="s">
        <v>85</v>
      </c>
      <c r="F21" s="166" t="s">
        <v>414</v>
      </c>
    </row>
    <row r="22" spans="1:6" ht="23.25" customHeight="1" thickBot="1">
      <c r="A22" s="224"/>
      <c r="B22" s="170"/>
      <c r="C22" s="171"/>
      <c r="D22" s="167"/>
      <c r="E22" s="47" t="s">
        <v>90</v>
      </c>
      <c r="F22" s="167"/>
    </row>
    <row r="23" spans="1:6" ht="23.25" customHeight="1">
      <c r="A23" s="223" t="s">
        <v>423</v>
      </c>
      <c r="B23" s="168" t="s">
        <v>424</v>
      </c>
      <c r="C23" s="169"/>
      <c r="D23" s="166" t="s">
        <v>88</v>
      </c>
      <c r="E23" s="38" t="s">
        <v>85</v>
      </c>
      <c r="F23" s="166" t="s">
        <v>414</v>
      </c>
    </row>
    <row r="24" spans="1:6" ht="23.25" customHeight="1" thickBot="1">
      <c r="A24" s="224"/>
      <c r="B24" s="170"/>
      <c r="C24" s="171"/>
      <c r="D24" s="167"/>
      <c r="E24" s="47" t="s">
        <v>90</v>
      </c>
      <c r="F24" s="167"/>
    </row>
    <row r="25" spans="1:6" ht="23.25" customHeight="1">
      <c r="A25" s="223" t="s">
        <v>425</v>
      </c>
      <c r="B25" s="168" t="s">
        <v>426</v>
      </c>
      <c r="C25" s="169"/>
      <c r="D25" s="166" t="s">
        <v>88</v>
      </c>
      <c r="E25" s="38" t="s">
        <v>85</v>
      </c>
      <c r="F25" s="166" t="s">
        <v>414</v>
      </c>
    </row>
    <row r="26" spans="1:6" ht="23.25" customHeight="1" thickBot="1">
      <c r="A26" s="224"/>
      <c r="B26" s="170"/>
      <c r="C26" s="171"/>
      <c r="D26" s="167"/>
      <c r="E26" s="47" t="s">
        <v>90</v>
      </c>
      <c r="F26" s="167"/>
    </row>
    <row r="27" spans="1:6" ht="23.25" customHeight="1">
      <c r="A27" s="223" t="s">
        <v>427</v>
      </c>
      <c r="B27" s="168" t="s">
        <v>428</v>
      </c>
      <c r="C27" s="169"/>
      <c r="D27" s="166" t="s">
        <v>88</v>
      </c>
      <c r="E27" s="38" t="s">
        <v>85</v>
      </c>
      <c r="F27" s="166" t="s">
        <v>414</v>
      </c>
    </row>
    <row r="28" spans="1:6" ht="23.25" customHeight="1" thickBot="1">
      <c r="A28" s="224"/>
      <c r="B28" s="170"/>
      <c r="C28" s="171"/>
      <c r="D28" s="167"/>
      <c r="E28" s="47" t="s">
        <v>90</v>
      </c>
      <c r="F28" s="167"/>
    </row>
    <row r="29" spans="1:6" ht="23.25" customHeight="1">
      <c r="A29" s="223" t="s">
        <v>429</v>
      </c>
      <c r="B29" s="168" t="s">
        <v>430</v>
      </c>
      <c r="C29" s="169"/>
      <c r="D29" s="166" t="s">
        <v>135</v>
      </c>
      <c r="E29" s="38" t="s">
        <v>85</v>
      </c>
      <c r="F29" s="166" t="s">
        <v>414</v>
      </c>
    </row>
    <row r="30" spans="1:6" ht="23.25" customHeight="1" thickBot="1">
      <c r="A30" s="224"/>
      <c r="B30" s="170"/>
      <c r="C30" s="171"/>
      <c r="D30" s="167"/>
      <c r="E30" s="47" t="s">
        <v>90</v>
      </c>
      <c r="F30" s="167"/>
    </row>
    <row r="31" spans="1:6" ht="23.25" customHeight="1">
      <c r="A31" s="223" t="s">
        <v>431</v>
      </c>
      <c r="B31" s="168" t="s">
        <v>432</v>
      </c>
      <c r="C31" s="169"/>
      <c r="D31" s="166" t="s">
        <v>135</v>
      </c>
      <c r="E31" s="38" t="s">
        <v>85</v>
      </c>
      <c r="F31" s="166" t="s">
        <v>414</v>
      </c>
    </row>
    <row r="32" spans="1:6" ht="23.25" customHeight="1" thickBot="1">
      <c r="A32" s="224"/>
      <c r="B32" s="170"/>
      <c r="C32" s="171"/>
      <c r="D32" s="167"/>
      <c r="E32" s="47" t="s">
        <v>90</v>
      </c>
      <c r="F32" s="167"/>
    </row>
    <row r="33" spans="1:6" ht="23.25" customHeight="1">
      <c r="A33" s="223" t="s">
        <v>433</v>
      </c>
      <c r="B33" s="168" t="s">
        <v>434</v>
      </c>
      <c r="C33" s="169"/>
      <c r="D33" s="166" t="s">
        <v>135</v>
      </c>
      <c r="E33" s="38" t="s">
        <v>85</v>
      </c>
      <c r="F33" s="166" t="s">
        <v>414</v>
      </c>
    </row>
    <row r="34" spans="1:6" ht="23.25" customHeight="1" thickBot="1">
      <c r="A34" s="224"/>
      <c r="B34" s="170"/>
      <c r="C34" s="171"/>
      <c r="D34" s="167"/>
      <c r="E34" s="47" t="s">
        <v>90</v>
      </c>
      <c r="F34" s="167"/>
    </row>
    <row r="35" spans="1:6" ht="23.25" customHeight="1">
      <c r="A35" s="223" t="s">
        <v>435</v>
      </c>
      <c r="B35" s="168" t="s">
        <v>436</v>
      </c>
      <c r="C35" s="169"/>
      <c r="D35" s="166" t="s">
        <v>135</v>
      </c>
      <c r="E35" s="38" t="s">
        <v>85</v>
      </c>
      <c r="F35" s="166" t="s">
        <v>414</v>
      </c>
    </row>
    <row r="36" spans="1:6" ht="23.25" customHeight="1" thickBot="1">
      <c r="A36" s="224"/>
      <c r="B36" s="170"/>
      <c r="C36" s="171"/>
      <c r="D36" s="167"/>
      <c r="E36" s="47" t="s">
        <v>90</v>
      </c>
      <c r="F36" s="167"/>
    </row>
  </sheetData>
  <mergeCells count="62">
    <mergeCell ref="A3:A4"/>
    <mergeCell ref="B3:C3"/>
    <mergeCell ref="D3:D4"/>
    <mergeCell ref="E3:E4"/>
    <mergeCell ref="A11:A12"/>
    <mergeCell ref="B11:C12"/>
    <mergeCell ref="D11:D12"/>
    <mergeCell ref="A7:F7"/>
    <mergeCell ref="F11:F12"/>
    <mergeCell ref="A9:A10"/>
    <mergeCell ref="B9:C10"/>
    <mergeCell ref="D9:D10"/>
    <mergeCell ref="E9:E10"/>
    <mergeCell ref="F9:F10"/>
    <mergeCell ref="A13:A14"/>
    <mergeCell ref="B13:C14"/>
    <mergeCell ref="D13:D14"/>
    <mergeCell ref="F13:F14"/>
    <mergeCell ref="A15:A16"/>
    <mergeCell ref="B15:C16"/>
    <mergeCell ref="D15:D16"/>
    <mergeCell ref="F15:F16"/>
    <mergeCell ref="F17:F18"/>
    <mergeCell ref="A19:A20"/>
    <mergeCell ref="B19:C20"/>
    <mergeCell ref="D19:D20"/>
    <mergeCell ref="F19:F20"/>
    <mergeCell ref="A17:A18"/>
    <mergeCell ref="B17:C18"/>
    <mergeCell ref="D17:D18"/>
    <mergeCell ref="A31:A32"/>
    <mergeCell ref="B31:C32"/>
    <mergeCell ref="D31:D32"/>
    <mergeCell ref="F31:F32"/>
    <mergeCell ref="A25:A26"/>
    <mergeCell ref="B25:C26"/>
    <mergeCell ref="D25:D26"/>
    <mergeCell ref="F25:F26"/>
    <mergeCell ref="A27:A28"/>
    <mergeCell ref="B27:C28"/>
    <mergeCell ref="D27:D28"/>
    <mergeCell ref="F27:F28"/>
    <mergeCell ref="A29:A30"/>
    <mergeCell ref="B29:C30"/>
    <mergeCell ref="D29:D30"/>
    <mergeCell ref="F29:F30"/>
    <mergeCell ref="A21:A22"/>
    <mergeCell ref="B21:C22"/>
    <mergeCell ref="D21:D22"/>
    <mergeCell ref="F21:F22"/>
    <mergeCell ref="A23:A24"/>
    <mergeCell ref="B23:C24"/>
    <mergeCell ref="D23:D24"/>
    <mergeCell ref="F23:F24"/>
    <mergeCell ref="A35:A36"/>
    <mergeCell ref="B35:C36"/>
    <mergeCell ref="D35:D36"/>
    <mergeCell ref="F35:F36"/>
    <mergeCell ref="A33:A34"/>
    <mergeCell ref="B33:C34"/>
    <mergeCell ref="D33:D34"/>
    <mergeCell ref="F33:F34"/>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
  <sheetViews>
    <sheetView zoomScale="70" zoomScaleNormal="70" workbookViewId="0">
      <selection activeCell="H6" sqref="H6"/>
    </sheetView>
  </sheetViews>
  <sheetFormatPr defaultRowHeight="15"/>
  <cols>
    <col min="1" max="1" width="18.7109375" customWidth="1"/>
    <col min="2" max="3" width="25.5703125" customWidth="1"/>
    <col min="4" max="4" width="17.28515625" customWidth="1"/>
    <col min="5" max="5" width="44.5703125" customWidth="1"/>
    <col min="6" max="6" width="40.7109375" customWidth="1"/>
  </cols>
  <sheetData>
    <row r="1" spans="1:6" ht="23.25">
      <c r="A1" s="2" t="s">
        <v>26</v>
      </c>
      <c r="E1" s="40"/>
      <c r="F1" s="40"/>
    </row>
    <row r="2" spans="1:6" ht="16.5" customHeight="1" thickBot="1">
      <c r="E2" s="40"/>
      <c r="F2" s="40"/>
    </row>
    <row r="3" spans="1:6" ht="33.75" customHeight="1" thickBot="1">
      <c r="A3" s="182" t="s">
        <v>60</v>
      </c>
      <c r="B3" s="182" t="s">
        <v>81</v>
      </c>
      <c r="C3" s="182"/>
      <c r="D3" s="182" t="s">
        <v>54</v>
      </c>
      <c r="E3" s="182" t="s">
        <v>82</v>
      </c>
      <c r="F3" s="40"/>
    </row>
    <row r="4" spans="1:6" ht="33.75" customHeight="1" thickBot="1">
      <c r="A4" s="182"/>
      <c r="B4" s="51" t="s">
        <v>83</v>
      </c>
      <c r="C4" s="51" t="s">
        <v>84</v>
      </c>
      <c r="D4" s="182"/>
      <c r="E4" s="182"/>
      <c r="F4" s="40"/>
    </row>
    <row r="5" spans="1:6" ht="114" customHeight="1" thickBot="1">
      <c r="A5" s="67" t="s">
        <v>85</v>
      </c>
      <c r="B5" s="60" t="s">
        <v>86</v>
      </c>
      <c r="C5" s="60" t="s">
        <v>87</v>
      </c>
      <c r="D5" s="61" t="s">
        <v>135</v>
      </c>
      <c r="E5" s="72" t="s">
        <v>437</v>
      </c>
      <c r="F5" s="40"/>
    </row>
    <row r="6" spans="1:6" ht="114" customHeight="1" thickBot="1">
      <c r="A6" s="67" t="s">
        <v>90</v>
      </c>
      <c r="B6" s="61" t="s">
        <v>337</v>
      </c>
      <c r="C6" s="61" t="s">
        <v>92</v>
      </c>
      <c r="D6" s="61" t="s">
        <v>135</v>
      </c>
      <c r="E6" s="72" t="s">
        <v>438</v>
      </c>
      <c r="F6" s="40"/>
    </row>
    <row r="7" spans="1:6">
      <c r="A7" s="63" t="s">
        <v>439</v>
      </c>
      <c r="E7" s="40"/>
      <c r="F7" s="40"/>
    </row>
    <row r="8" spans="1:6" ht="15" customHeight="1" thickBot="1">
      <c r="E8" s="40"/>
      <c r="F8" s="40"/>
    </row>
    <row r="9" spans="1:6" ht="33" customHeight="1">
      <c r="A9" s="179" t="s">
        <v>95</v>
      </c>
      <c r="B9" s="185" t="s">
        <v>58</v>
      </c>
      <c r="C9" s="186"/>
      <c r="D9" s="179" t="s">
        <v>54</v>
      </c>
      <c r="E9" s="179" t="s">
        <v>60</v>
      </c>
      <c r="F9" s="185" t="s">
        <v>96</v>
      </c>
    </row>
    <row r="10" spans="1:6" ht="36" customHeight="1" thickBot="1">
      <c r="A10" s="200"/>
      <c r="B10" s="187"/>
      <c r="C10" s="188"/>
      <c r="D10" s="180"/>
      <c r="E10" s="180"/>
      <c r="F10" s="187"/>
    </row>
    <row r="11" spans="1:6" ht="20.25" customHeight="1">
      <c r="A11" s="217" t="s">
        <v>440</v>
      </c>
      <c r="B11" s="175" t="s">
        <v>441</v>
      </c>
      <c r="C11" s="176"/>
      <c r="D11" s="173" t="s">
        <v>135</v>
      </c>
      <c r="E11" s="38" t="s">
        <v>85</v>
      </c>
      <c r="F11" s="173" t="s">
        <v>99</v>
      </c>
    </row>
    <row r="12" spans="1:6" ht="20.25" customHeight="1" thickBot="1">
      <c r="A12" s="218"/>
      <c r="B12" s="177"/>
      <c r="C12" s="178"/>
      <c r="D12" s="174"/>
      <c r="E12" s="47" t="s">
        <v>90</v>
      </c>
      <c r="F12" s="174"/>
    </row>
    <row r="13" spans="1:6" ht="20.25" customHeight="1">
      <c r="A13" s="225" t="s">
        <v>442</v>
      </c>
      <c r="B13" s="227" t="s">
        <v>443</v>
      </c>
      <c r="C13" s="228"/>
      <c r="D13" s="219" t="s">
        <v>135</v>
      </c>
      <c r="E13" s="99" t="s">
        <v>85</v>
      </c>
      <c r="F13" s="173" t="s">
        <v>121</v>
      </c>
    </row>
    <row r="14" spans="1:6" ht="27.6" customHeight="1" thickBot="1">
      <c r="A14" s="226"/>
      <c r="B14" s="229"/>
      <c r="C14" s="230"/>
      <c r="D14" s="220"/>
      <c r="E14" s="100" t="s">
        <v>90</v>
      </c>
      <c r="F14" s="174"/>
    </row>
    <row r="15" spans="1:6" ht="21" customHeight="1">
      <c r="A15" s="225" t="s">
        <v>444</v>
      </c>
      <c r="B15" s="227" t="s">
        <v>445</v>
      </c>
      <c r="C15" s="228"/>
      <c r="D15" s="219" t="s">
        <v>135</v>
      </c>
      <c r="E15" s="99" t="s">
        <v>85</v>
      </c>
      <c r="F15" s="173" t="s">
        <v>121</v>
      </c>
    </row>
    <row r="16" spans="1:6" ht="18.75" customHeight="1" thickBot="1">
      <c r="A16" s="226"/>
      <c r="B16" s="229"/>
      <c r="C16" s="230"/>
      <c r="D16" s="220"/>
      <c r="E16" s="100" t="s">
        <v>90</v>
      </c>
      <c r="F16" s="174"/>
    </row>
    <row r="17" spans="1:6" ht="20.25" customHeight="1">
      <c r="A17" s="225" t="s">
        <v>446</v>
      </c>
      <c r="B17" s="227" t="s">
        <v>447</v>
      </c>
      <c r="C17" s="228"/>
      <c r="D17" s="219" t="s">
        <v>135</v>
      </c>
      <c r="E17" s="99" t="s">
        <v>85</v>
      </c>
      <c r="F17" s="173" t="s">
        <v>121</v>
      </c>
    </row>
    <row r="18" spans="1:6" ht="24" customHeight="1" thickBot="1">
      <c r="A18" s="226"/>
      <c r="B18" s="229"/>
      <c r="C18" s="230"/>
      <c r="D18" s="220"/>
      <c r="E18" s="100" t="s">
        <v>90</v>
      </c>
      <c r="F18" s="174"/>
    </row>
    <row r="19" spans="1:6" ht="22.5" customHeight="1">
      <c r="A19" s="225" t="s">
        <v>448</v>
      </c>
      <c r="B19" s="227" t="s">
        <v>449</v>
      </c>
      <c r="C19" s="228"/>
      <c r="D19" s="219" t="s">
        <v>135</v>
      </c>
      <c r="E19" s="99" t="s">
        <v>85</v>
      </c>
      <c r="F19" s="173" t="s">
        <v>121</v>
      </c>
    </row>
    <row r="20" spans="1:6" ht="23.25" customHeight="1" thickBot="1">
      <c r="A20" s="226"/>
      <c r="B20" s="229"/>
      <c r="C20" s="230"/>
      <c r="D20" s="220"/>
      <c r="E20" s="100" t="s">
        <v>90</v>
      </c>
      <c r="F20" s="174"/>
    </row>
    <row r="21" spans="1:6" ht="22.5" customHeight="1">
      <c r="A21" s="225" t="s">
        <v>450</v>
      </c>
      <c r="B21" s="227" t="s">
        <v>451</v>
      </c>
      <c r="C21" s="228"/>
      <c r="D21" s="219" t="s">
        <v>135</v>
      </c>
      <c r="E21" s="99" t="s">
        <v>85</v>
      </c>
      <c r="F21" s="173" t="s">
        <v>121</v>
      </c>
    </row>
    <row r="22" spans="1:6" ht="25.5" customHeight="1" thickBot="1">
      <c r="A22" s="226"/>
      <c r="B22" s="229"/>
      <c r="C22" s="230"/>
      <c r="D22" s="220"/>
      <c r="E22" s="100" t="s">
        <v>90</v>
      </c>
      <c r="F22" s="174"/>
    </row>
    <row r="23" spans="1:6" ht="23.25" customHeight="1">
      <c r="A23" s="225" t="s">
        <v>452</v>
      </c>
      <c r="B23" s="227" t="s">
        <v>453</v>
      </c>
      <c r="C23" s="228"/>
      <c r="D23" s="219" t="s">
        <v>135</v>
      </c>
      <c r="E23" s="99" t="s">
        <v>85</v>
      </c>
      <c r="F23" s="173" t="s">
        <v>121</v>
      </c>
    </row>
    <row r="24" spans="1:6" ht="24" customHeight="1" thickBot="1">
      <c r="A24" s="226"/>
      <c r="B24" s="229"/>
      <c r="C24" s="230"/>
      <c r="D24" s="220"/>
      <c r="E24" s="100" t="s">
        <v>90</v>
      </c>
      <c r="F24" s="174"/>
    </row>
  </sheetData>
  <mergeCells count="37">
    <mergeCell ref="E3:E4"/>
    <mergeCell ref="A13:A14"/>
    <mergeCell ref="B13:C14"/>
    <mergeCell ref="D13:D14"/>
    <mergeCell ref="F13:F14"/>
    <mergeCell ref="A3:A4"/>
    <mergeCell ref="B3:C3"/>
    <mergeCell ref="D3:D4"/>
    <mergeCell ref="A9:A10"/>
    <mergeCell ref="B9:C10"/>
    <mergeCell ref="D9:D10"/>
    <mergeCell ref="E9:E10"/>
    <mergeCell ref="F9:F10"/>
    <mergeCell ref="A11:A12"/>
    <mergeCell ref="B11:C12"/>
    <mergeCell ref="D11:D12"/>
    <mergeCell ref="F17:F18"/>
    <mergeCell ref="A19:A20"/>
    <mergeCell ref="B19:C20"/>
    <mergeCell ref="D19:D20"/>
    <mergeCell ref="F19:F20"/>
    <mergeCell ref="F11:F12"/>
    <mergeCell ref="A23:A24"/>
    <mergeCell ref="B23:C24"/>
    <mergeCell ref="D23:D24"/>
    <mergeCell ref="F23:F24"/>
    <mergeCell ref="A15:A16"/>
    <mergeCell ref="B15:C16"/>
    <mergeCell ref="D15:D16"/>
    <mergeCell ref="F15:F16"/>
    <mergeCell ref="A21:A22"/>
    <mergeCell ref="B21:C22"/>
    <mergeCell ref="D21:D22"/>
    <mergeCell ref="F21:F22"/>
    <mergeCell ref="A17:A18"/>
    <mergeCell ref="B17:C18"/>
    <mergeCell ref="D17:D18"/>
  </mergeCells>
  <pageMargins left="0.7" right="0.7" top="0.75" bottom="0.75" header="0.3" footer="0.3"/>
  <pageSetup scale="44" orientation="portrait" horizontalDpi="90" verticalDpi="90" r:id="rId1"/>
  <headerFooter>
    <oddHeader>&amp;L&amp;"Calibri"&amp;12&amp;K000000 EBA Regular Use&amp;1#_x000D_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2AD16-A6AA-47F6-8E9E-27A7F5055D4E}">
  <dimension ref="A1:F28"/>
  <sheetViews>
    <sheetView topLeftCell="A5" zoomScale="70" zoomScaleNormal="70" workbookViewId="0">
      <selection activeCell="F5" sqref="F5"/>
    </sheetView>
  </sheetViews>
  <sheetFormatPr defaultColWidth="9.28515625" defaultRowHeight="15"/>
  <cols>
    <col min="1" max="1" width="18.7109375" customWidth="1"/>
    <col min="2" max="3" width="25.5703125" customWidth="1"/>
    <col min="4" max="4" width="17.28515625" customWidth="1"/>
    <col min="5" max="5" width="44.5703125" customWidth="1"/>
    <col min="6" max="6" width="40.7109375" customWidth="1"/>
  </cols>
  <sheetData>
    <row r="1" spans="1:6" ht="23.25">
      <c r="A1" s="2" t="s">
        <v>29</v>
      </c>
      <c r="E1" s="40"/>
      <c r="F1" s="40"/>
    </row>
    <row r="2" spans="1:6" ht="16.5" customHeight="1" thickBot="1">
      <c r="E2" s="40"/>
      <c r="F2" s="40"/>
    </row>
    <row r="3" spans="1:6" ht="33.75" customHeight="1" thickBot="1">
      <c r="A3" s="182" t="s">
        <v>60</v>
      </c>
      <c r="B3" s="182" t="s">
        <v>81</v>
      </c>
      <c r="C3" s="182"/>
      <c r="D3" s="182" t="s">
        <v>54</v>
      </c>
      <c r="E3" s="182" t="s">
        <v>82</v>
      </c>
    </row>
    <row r="4" spans="1:6" ht="33.75" customHeight="1" thickBot="1">
      <c r="A4" s="182"/>
      <c r="B4" s="51" t="s">
        <v>83</v>
      </c>
      <c r="C4" s="51" t="s">
        <v>84</v>
      </c>
      <c r="D4" s="182"/>
      <c r="E4" s="182"/>
    </row>
    <row r="5" spans="1:6" ht="129" customHeight="1" thickBot="1">
      <c r="A5" s="67" t="s">
        <v>85</v>
      </c>
      <c r="B5" s="60" t="s">
        <v>86</v>
      </c>
      <c r="C5" s="60" t="s">
        <v>87</v>
      </c>
      <c r="D5" s="61" t="s">
        <v>135</v>
      </c>
      <c r="E5" s="72" t="s">
        <v>437</v>
      </c>
    </row>
    <row r="6" spans="1:6" ht="129" customHeight="1" thickBot="1">
      <c r="A6" s="67" t="s">
        <v>90</v>
      </c>
      <c r="B6" s="61" t="s">
        <v>337</v>
      </c>
      <c r="C6" s="61" t="s">
        <v>92</v>
      </c>
      <c r="D6" s="61" t="s">
        <v>135</v>
      </c>
      <c r="E6" s="72" t="s">
        <v>438</v>
      </c>
    </row>
    <row r="7" spans="1:6">
      <c r="A7" s="63" t="s">
        <v>439</v>
      </c>
      <c r="E7" s="40"/>
      <c r="F7" s="40"/>
    </row>
    <row r="8" spans="1:6" ht="15" customHeight="1" thickBot="1">
      <c r="E8" s="40"/>
      <c r="F8" s="40"/>
    </row>
    <row r="9" spans="1:6" ht="33" customHeight="1">
      <c r="A9" s="179" t="s">
        <v>95</v>
      </c>
      <c r="B9" s="185" t="s">
        <v>58</v>
      </c>
      <c r="C9" s="186"/>
      <c r="D9" s="179" t="s">
        <v>54</v>
      </c>
      <c r="E9" s="179" t="s">
        <v>60</v>
      </c>
      <c r="F9" s="185" t="s">
        <v>96</v>
      </c>
    </row>
    <row r="10" spans="1:6" ht="36" customHeight="1" thickBot="1">
      <c r="A10" s="200"/>
      <c r="B10" s="187"/>
      <c r="C10" s="188"/>
      <c r="D10" s="180"/>
      <c r="E10" s="180"/>
      <c r="F10" s="187"/>
    </row>
    <row r="11" spans="1:6" ht="23.25" customHeight="1">
      <c r="A11" s="217" t="s">
        <v>440</v>
      </c>
      <c r="B11" s="175" t="s">
        <v>441</v>
      </c>
      <c r="C11" s="176"/>
      <c r="D11" s="173" t="s">
        <v>135</v>
      </c>
      <c r="E11" s="38" t="s">
        <v>85</v>
      </c>
      <c r="F11" s="173" t="s">
        <v>99</v>
      </c>
    </row>
    <row r="12" spans="1:6" ht="23.25" customHeight="1" thickBot="1">
      <c r="A12" s="218"/>
      <c r="B12" s="177"/>
      <c r="C12" s="178"/>
      <c r="D12" s="174"/>
      <c r="E12" s="47" t="s">
        <v>90</v>
      </c>
      <c r="F12" s="174"/>
    </row>
    <row r="13" spans="1:6" ht="23.25" customHeight="1">
      <c r="A13" s="223" t="s">
        <v>454</v>
      </c>
      <c r="B13" s="168" t="s">
        <v>443</v>
      </c>
      <c r="C13" s="169"/>
      <c r="D13" s="166" t="s">
        <v>135</v>
      </c>
      <c r="E13" s="42" t="s">
        <v>85</v>
      </c>
      <c r="F13" s="173" t="s">
        <v>121</v>
      </c>
    </row>
    <row r="14" spans="1:6" ht="23.25" customHeight="1" thickBot="1">
      <c r="A14" s="224"/>
      <c r="B14" s="170"/>
      <c r="C14" s="171"/>
      <c r="D14" s="167"/>
      <c r="E14" s="43" t="s">
        <v>90</v>
      </c>
      <c r="F14" s="174"/>
    </row>
    <row r="15" spans="1:6" ht="23.25" customHeight="1">
      <c r="A15" s="223" t="s">
        <v>455</v>
      </c>
      <c r="B15" s="168" t="s">
        <v>456</v>
      </c>
      <c r="C15" s="169"/>
      <c r="D15" s="166" t="s">
        <v>135</v>
      </c>
      <c r="E15" s="42" t="s">
        <v>85</v>
      </c>
      <c r="F15" s="173" t="s">
        <v>121</v>
      </c>
    </row>
    <row r="16" spans="1:6" ht="23.25" customHeight="1" thickBot="1">
      <c r="A16" s="224"/>
      <c r="B16" s="170"/>
      <c r="C16" s="171"/>
      <c r="D16" s="167"/>
      <c r="E16" s="43" t="s">
        <v>90</v>
      </c>
      <c r="F16" s="174"/>
    </row>
    <row r="17" spans="1:6" ht="23.25" customHeight="1">
      <c r="A17" s="223" t="s">
        <v>457</v>
      </c>
      <c r="B17" s="168" t="s">
        <v>458</v>
      </c>
      <c r="C17" s="169"/>
      <c r="D17" s="166" t="s">
        <v>135</v>
      </c>
      <c r="E17" s="42" t="s">
        <v>85</v>
      </c>
      <c r="F17" s="173" t="s">
        <v>121</v>
      </c>
    </row>
    <row r="18" spans="1:6" ht="23.25" customHeight="1" thickBot="1">
      <c r="A18" s="224"/>
      <c r="B18" s="170"/>
      <c r="C18" s="171"/>
      <c r="D18" s="167"/>
      <c r="E18" s="43" t="s">
        <v>90</v>
      </c>
      <c r="F18" s="174"/>
    </row>
    <row r="19" spans="1:6" ht="23.25" customHeight="1">
      <c r="A19" s="223" t="s">
        <v>459</v>
      </c>
      <c r="B19" s="168" t="s">
        <v>460</v>
      </c>
      <c r="C19" s="169"/>
      <c r="D19" s="166" t="s">
        <v>135</v>
      </c>
      <c r="E19" s="42" t="s">
        <v>85</v>
      </c>
      <c r="F19" s="166" t="s">
        <v>126</v>
      </c>
    </row>
    <row r="20" spans="1:6" ht="23.25" customHeight="1" thickBot="1">
      <c r="A20" s="224"/>
      <c r="B20" s="170"/>
      <c r="C20" s="171"/>
      <c r="D20" s="167"/>
      <c r="E20" s="43" t="s">
        <v>90</v>
      </c>
      <c r="F20" s="167"/>
    </row>
    <row r="21" spans="1:6" ht="23.25" customHeight="1">
      <c r="A21" s="231" t="s">
        <v>461</v>
      </c>
      <c r="B21" s="233" t="s">
        <v>447</v>
      </c>
      <c r="C21" s="234"/>
      <c r="D21" s="237" t="s">
        <v>135</v>
      </c>
      <c r="E21" s="126" t="s">
        <v>85</v>
      </c>
      <c r="F21" s="173" t="s">
        <v>121</v>
      </c>
    </row>
    <row r="22" spans="1:6" ht="23.25" customHeight="1" thickBot="1">
      <c r="A22" s="232"/>
      <c r="B22" s="235"/>
      <c r="C22" s="236"/>
      <c r="D22" s="238"/>
      <c r="E22" s="127" t="s">
        <v>90</v>
      </c>
      <c r="F22" s="174"/>
    </row>
    <row r="23" spans="1:6" ht="23.25" customHeight="1">
      <c r="A23" s="231" t="s">
        <v>462</v>
      </c>
      <c r="B23" s="233" t="s">
        <v>463</v>
      </c>
      <c r="C23" s="234"/>
      <c r="D23" s="237" t="s">
        <v>135</v>
      </c>
      <c r="E23" s="126" t="s">
        <v>85</v>
      </c>
      <c r="F23" s="173" t="s">
        <v>121</v>
      </c>
    </row>
    <row r="24" spans="1:6" ht="23.25" customHeight="1" thickBot="1">
      <c r="A24" s="232"/>
      <c r="B24" s="235"/>
      <c r="C24" s="236"/>
      <c r="D24" s="238"/>
      <c r="E24" s="127" t="s">
        <v>90</v>
      </c>
      <c r="F24" s="174"/>
    </row>
    <row r="25" spans="1:6" ht="23.25" customHeight="1">
      <c r="A25" s="231" t="s">
        <v>464</v>
      </c>
      <c r="B25" s="233" t="s">
        <v>465</v>
      </c>
      <c r="C25" s="234"/>
      <c r="D25" s="237" t="s">
        <v>135</v>
      </c>
      <c r="E25" s="126" t="s">
        <v>85</v>
      </c>
      <c r="F25" s="173" t="s">
        <v>121</v>
      </c>
    </row>
    <row r="26" spans="1:6" ht="23.25" customHeight="1" thickBot="1">
      <c r="A26" s="232"/>
      <c r="B26" s="235"/>
      <c r="C26" s="236"/>
      <c r="D26" s="238"/>
      <c r="E26" s="127" t="s">
        <v>90</v>
      </c>
      <c r="F26" s="174"/>
    </row>
    <row r="27" spans="1:6" ht="23.25" customHeight="1">
      <c r="A27" s="231" t="s">
        <v>466</v>
      </c>
      <c r="B27" s="233" t="s">
        <v>467</v>
      </c>
      <c r="C27" s="234"/>
      <c r="D27" s="237" t="s">
        <v>135</v>
      </c>
      <c r="E27" s="126" t="s">
        <v>85</v>
      </c>
      <c r="F27" s="237" t="s">
        <v>126</v>
      </c>
    </row>
    <row r="28" spans="1:6" ht="23.25" customHeight="1" thickBot="1">
      <c r="A28" s="232"/>
      <c r="B28" s="235"/>
      <c r="C28" s="236"/>
      <c r="D28" s="238"/>
      <c r="E28" s="127" t="s">
        <v>90</v>
      </c>
      <c r="F28" s="238"/>
    </row>
  </sheetData>
  <mergeCells count="45">
    <mergeCell ref="A25:A26"/>
    <mergeCell ref="B25:C26"/>
    <mergeCell ref="D25:D26"/>
    <mergeCell ref="F25:F26"/>
    <mergeCell ref="A27:A28"/>
    <mergeCell ref="B27:C28"/>
    <mergeCell ref="D27:D28"/>
    <mergeCell ref="F27:F28"/>
    <mergeCell ref="A17:A18"/>
    <mergeCell ref="B17:C18"/>
    <mergeCell ref="D17:D18"/>
    <mergeCell ref="F17:F18"/>
    <mergeCell ref="A23:A24"/>
    <mergeCell ref="B23:C24"/>
    <mergeCell ref="D23:D24"/>
    <mergeCell ref="F23:F24"/>
    <mergeCell ref="A19:A20"/>
    <mergeCell ref="B19:C20"/>
    <mergeCell ref="D19:D20"/>
    <mergeCell ref="F19:F20"/>
    <mergeCell ref="A21:A22"/>
    <mergeCell ref="B21:C22"/>
    <mergeCell ref="D21:D22"/>
    <mergeCell ref="F21:F22"/>
    <mergeCell ref="D13:D14"/>
    <mergeCell ref="A15:A16"/>
    <mergeCell ref="B15:C16"/>
    <mergeCell ref="D15:D16"/>
    <mergeCell ref="F15:F16"/>
    <mergeCell ref="A3:A4"/>
    <mergeCell ref="B3:C3"/>
    <mergeCell ref="D3:D4"/>
    <mergeCell ref="E3:E4"/>
    <mergeCell ref="F13:F14"/>
    <mergeCell ref="F9:F10"/>
    <mergeCell ref="A11:A12"/>
    <mergeCell ref="B11:C12"/>
    <mergeCell ref="D11:D12"/>
    <mergeCell ref="F11:F12"/>
    <mergeCell ref="A9:A10"/>
    <mergeCell ref="B9:C10"/>
    <mergeCell ref="D9:D10"/>
    <mergeCell ref="E9:E10"/>
    <mergeCell ref="A13:A14"/>
    <mergeCell ref="B13:C14"/>
  </mergeCells>
  <pageMargins left="0.7" right="0.7" top="0.75" bottom="0.75" header="0.3" footer="0.3"/>
  <pageSetup scale="44" orientation="portrait" horizontalDpi="90" verticalDpi="90" r:id="rId1"/>
  <headerFooter>
    <oddHeader>&amp;L&amp;"Calibri"&amp;12&amp;K000000 EBA Regular Use&amp;1#_x000D_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zoomScale="70" zoomScaleNormal="70" workbookViewId="0">
      <selection activeCell="C28" sqref="C28"/>
    </sheetView>
  </sheetViews>
  <sheetFormatPr defaultRowHeight="15"/>
  <cols>
    <col min="1" max="1" width="18.7109375" customWidth="1"/>
    <col min="2" max="3" width="25.5703125" customWidth="1"/>
    <col min="4" max="4" width="17.28515625" customWidth="1"/>
    <col min="5" max="6" width="40.7109375" customWidth="1"/>
  </cols>
  <sheetData>
    <row r="1" spans="1:6" ht="23.25">
      <c r="A1" s="2" t="s">
        <v>32</v>
      </c>
      <c r="F1" s="40"/>
    </row>
    <row r="2" spans="1:6" ht="15.75" thickBot="1">
      <c r="F2" s="40"/>
    </row>
    <row r="3" spans="1:6" ht="33.75" customHeight="1" thickBot="1">
      <c r="A3" s="182" t="s">
        <v>60</v>
      </c>
      <c r="B3" s="182" t="s">
        <v>81</v>
      </c>
      <c r="C3" s="182"/>
      <c r="D3" s="182" t="s">
        <v>54</v>
      </c>
      <c r="E3" s="182" t="s">
        <v>82</v>
      </c>
      <c r="F3" s="40"/>
    </row>
    <row r="4" spans="1:6" ht="33.75" customHeight="1" thickBot="1">
      <c r="A4" s="182"/>
      <c r="B4" s="51" t="s">
        <v>83</v>
      </c>
      <c r="C4" s="51" t="s">
        <v>84</v>
      </c>
      <c r="D4" s="182"/>
      <c r="E4" s="182"/>
      <c r="F4" s="40"/>
    </row>
    <row r="5" spans="1:6" ht="120.75" thickBot="1">
      <c r="A5" s="67" t="s">
        <v>85</v>
      </c>
      <c r="B5" s="60" t="s">
        <v>86</v>
      </c>
      <c r="C5" s="60" t="s">
        <v>87</v>
      </c>
      <c r="D5" s="61" t="s">
        <v>135</v>
      </c>
      <c r="E5" s="72" t="s">
        <v>468</v>
      </c>
      <c r="F5" s="40"/>
    </row>
    <row r="6" spans="1:6" ht="90.75" thickBot="1">
      <c r="A6" s="67" t="s">
        <v>90</v>
      </c>
      <c r="B6" s="61" t="s">
        <v>337</v>
      </c>
      <c r="C6" s="61" t="s">
        <v>92</v>
      </c>
      <c r="D6" s="61" t="s">
        <v>135</v>
      </c>
      <c r="E6" s="72" t="s">
        <v>469</v>
      </c>
      <c r="F6" s="40"/>
    </row>
    <row r="7" spans="1:6" ht="32.25" customHeight="1">
      <c r="A7" s="222" t="s">
        <v>470</v>
      </c>
      <c r="B7" s="222"/>
      <c r="C7" s="222"/>
      <c r="D7" s="222"/>
      <c r="E7" s="222"/>
      <c r="F7" s="222"/>
    </row>
    <row r="8" spans="1:6" ht="15" customHeight="1" thickBot="1">
      <c r="F8" s="40"/>
    </row>
    <row r="9" spans="1:6" ht="25.5" customHeight="1">
      <c r="A9" s="179" t="s">
        <v>95</v>
      </c>
      <c r="B9" s="185" t="s">
        <v>58</v>
      </c>
      <c r="C9" s="186"/>
      <c r="D9" s="179" t="s">
        <v>54</v>
      </c>
      <c r="E9" s="179" t="s">
        <v>60</v>
      </c>
      <c r="F9" s="179" t="s">
        <v>96</v>
      </c>
    </row>
    <row r="10" spans="1:6" ht="36" customHeight="1" thickBot="1">
      <c r="A10" s="200"/>
      <c r="B10" s="187"/>
      <c r="C10" s="188"/>
      <c r="D10" s="180"/>
      <c r="E10" s="180"/>
      <c r="F10" s="180"/>
    </row>
    <row r="11" spans="1:6" ht="21.75" customHeight="1">
      <c r="A11" s="217" t="s">
        <v>440</v>
      </c>
      <c r="B11" s="175" t="s">
        <v>441</v>
      </c>
      <c r="C11" s="176"/>
      <c r="D11" s="173" t="s">
        <v>135</v>
      </c>
      <c r="E11" s="65" t="s">
        <v>85</v>
      </c>
      <c r="F11" s="173" t="s">
        <v>99</v>
      </c>
    </row>
    <row r="12" spans="1:6" ht="21.75" customHeight="1" thickBot="1">
      <c r="A12" s="218"/>
      <c r="B12" s="177"/>
      <c r="C12" s="178"/>
      <c r="D12" s="174"/>
      <c r="E12" s="66" t="s">
        <v>90</v>
      </c>
      <c r="F12" s="174"/>
    </row>
    <row r="13" spans="1:6" ht="21.75" customHeight="1">
      <c r="A13" s="217" t="s">
        <v>471</v>
      </c>
      <c r="B13" s="175" t="s">
        <v>472</v>
      </c>
      <c r="C13" s="176"/>
      <c r="D13" s="173" t="s">
        <v>135</v>
      </c>
      <c r="E13" s="65" t="s">
        <v>85</v>
      </c>
      <c r="F13" s="241" t="s">
        <v>473</v>
      </c>
    </row>
    <row r="14" spans="1:6" ht="21.75" customHeight="1" thickBot="1">
      <c r="A14" s="218"/>
      <c r="B14" s="177"/>
      <c r="C14" s="178"/>
      <c r="D14" s="174"/>
      <c r="E14" s="66" t="s">
        <v>90</v>
      </c>
      <c r="F14" s="242"/>
    </row>
    <row r="15" spans="1:6" ht="19.149999999999999" customHeight="1">
      <c r="A15" s="239" t="s">
        <v>474</v>
      </c>
      <c r="B15" s="191" t="s">
        <v>475</v>
      </c>
      <c r="C15" s="192"/>
      <c r="D15" s="189" t="s">
        <v>135</v>
      </c>
      <c r="E15" s="104" t="s">
        <v>85</v>
      </c>
      <c r="F15" s="189" t="s">
        <v>99</v>
      </c>
    </row>
    <row r="16" spans="1:6" ht="25.5" customHeight="1" thickBot="1">
      <c r="A16" s="240"/>
      <c r="B16" s="196"/>
      <c r="C16" s="197"/>
      <c r="D16" s="195"/>
      <c r="E16" s="105" t="s">
        <v>90</v>
      </c>
      <c r="F16" s="198"/>
    </row>
  </sheetData>
  <mergeCells count="22">
    <mergeCell ref="A11:A12"/>
    <mergeCell ref="B11:C12"/>
    <mergeCell ref="D11:D12"/>
    <mergeCell ref="F11:F12"/>
    <mergeCell ref="E3:E4"/>
    <mergeCell ref="E9:E10"/>
    <mergeCell ref="F9:F10"/>
    <mergeCell ref="A3:A4"/>
    <mergeCell ref="B3:C3"/>
    <mergeCell ref="D3:D4"/>
    <mergeCell ref="A9:A10"/>
    <mergeCell ref="B9:C10"/>
    <mergeCell ref="D9:D10"/>
    <mergeCell ref="A7:F7"/>
    <mergeCell ref="A15:A16"/>
    <mergeCell ref="B15:C16"/>
    <mergeCell ref="D15:D16"/>
    <mergeCell ref="F15:F16"/>
    <mergeCell ref="A13:A14"/>
    <mergeCell ref="B13:C14"/>
    <mergeCell ref="D13:D14"/>
    <mergeCell ref="F13:F14"/>
  </mergeCells>
  <phoneticPr fontId="65" type="noConversion"/>
  <pageMargins left="0.7" right="0.7" top="0.75" bottom="0.75" header="0.3" footer="0.3"/>
  <pageSetup paperSize="9" scale="41" orientation="portrait" horizontalDpi="360" verticalDpi="360" r:id="rId1"/>
  <headerFooter>
    <oddHeader>&amp;L&amp;"Calibri"&amp;12&amp;K000000 EBA Regular Use&amp;1#_x000D_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zoomScale="70" zoomScaleNormal="70" workbookViewId="0">
      <selection activeCell="A7" sqref="A7:F7"/>
    </sheetView>
  </sheetViews>
  <sheetFormatPr defaultRowHeight="15"/>
  <cols>
    <col min="1" max="1" width="18.7109375" customWidth="1"/>
    <col min="2" max="3" width="25.5703125" customWidth="1"/>
    <col min="4" max="4" width="17.28515625" customWidth="1"/>
    <col min="5" max="5" width="46.28515625" customWidth="1"/>
    <col min="6" max="6" width="40.7109375" customWidth="1"/>
  </cols>
  <sheetData>
    <row r="1" spans="1:6" ht="23.25">
      <c r="A1" s="2" t="s">
        <v>34</v>
      </c>
      <c r="E1" s="40"/>
      <c r="F1" s="40"/>
    </row>
    <row r="2" spans="1:6" ht="15.75" thickBot="1">
      <c r="E2" s="40"/>
      <c r="F2" s="40"/>
    </row>
    <row r="3" spans="1:6" ht="33" customHeight="1" thickBot="1">
      <c r="A3" s="182" t="s">
        <v>60</v>
      </c>
      <c r="B3" s="182" t="s">
        <v>81</v>
      </c>
      <c r="C3" s="182"/>
      <c r="D3" s="182" t="s">
        <v>54</v>
      </c>
      <c r="E3" s="182" t="s">
        <v>82</v>
      </c>
      <c r="F3" s="40"/>
    </row>
    <row r="4" spans="1:6" ht="33" customHeight="1" thickBot="1">
      <c r="A4" s="182"/>
      <c r="B4" s="51" t="s">
        <v>83</v>
      </c>
      <c r="C4" s="51" t="s">
        <v>84</v>
      </c>
      <c r="D4" s="182"/>
      <c r="E4" s="182"/>
      <c r="F4" s="40"/>
    </row>
    <row r="5" spans="1:6" ht="114" customHeight="1" thickBot="1">
      <c r="A5" s="62" t="s">
        <v>85</v>
      </c>
      <c r="B5" s="60" t="s">
        <v>86</v>
      </c>
      <c r="C5" s="60" t="s">
        <v>87</v>
      </c>
      <c r="D5" s="61" t="s">
        <v>135</v>
      </c>
      <c r="E5" s="72" t="s">
        <v>468</v>
      </c>
      <c r="F5" s="40"/>
    </row>
    <row r="6" spans="1:6" ht="102.75" customHeight="1" thickBot="1">
      <c r="A6" s="62" t="s">
        <v>90</v>
      </c>
      <c r="B6" s="61" t="s">
        <v>337</v>
      </c>
      <c r="C6" s="61" t="s">
        <v>92</v>
      </c>
      <c r="D6" s="61" t="s">
        <v>135</v>
      </c>
      <c r="E6" s="72" t="s">
        <v>469</v>
      </c>
      <c r="F6" s="40"/>
    </row>
    <row r="7" spans="1:6" ht="32.25" customHeight="1">
      <c r="A7" s="201" t="s">
        <v>476</v>
      </c>
      <c r="B7" s="201"/>
      <c r="C7" s="201"/>
      <c r="D7" s="201"/>
      <c r="E7" s="201"/>
      <c r="F7" s="201"/>
    </row>
    <row r="8" spans="1:6" ht="15" customHeight="1" thickBot="1">
      <c r="E8" s="40"/>
      <c r="F8" s="40"/>
    </row>
    <row r="9" spans="1:6" ht="23.25" customHeight="1">
      <c r="A9" s="179" t="s">
        <v>95</v>
      </c>
      <c r="B9" s="185" t="s">
        <v>58</v>
      </c>
      <c r="C9" s="186"/>
      <c r="D9" s="179" t="s">
        <v>54</v>
      </c>
      <c r="E9" s="179" t="s">
        <v>60</v>
      </c>
      <c r="F9" s="185" t="s">
        <v>96</v>
      </c>
    </row>
    <row r="10" spans="1:6" ht="26.25" customHeight="1" thickBot="1">
      <c r="A10" s="200"/>
      <c r="B10" s="187"/>
      <c r="C10" s="188"/>
      <c r="D10" s="180"/>
      <c r="E10" s="180"/>
      <c r="F10" s="187"/>
    </row>
    <row r="11" spans="1:6" ht="23.25" customHeight="1">
      <c r="A11" s="217" t="s">
        <v>440</v>
      </c>
      <c r="B11" s="175" t="s">
        <v>441</v>
      </c>
      <c r="C11" s="176"/>
      <c r="D11" s="173" t="s">
        <v>135</v>
      </c>
      <c r="E11" s="38" t="s">
        <v>85</v>
      </c>
      <c r="F11" s="173" t="s">
        <v>99</v>
      </c>
    </row>
    <row r="12" spans="1:6" ht="23.25" customHeight="1" thickBot="1">
      <c r="A12" s="218"/>
      <c r="B12" s="177"/>
      <c r="C12" s="178"/>
      <c r="D12" s="174"/>
      <c r="E12" s="47" t="s">
        <v>90</v>
      </c>
      <c r="F12" s="174"/>
    </row>
    <row r="13" spans="1:6" ht="23.25" customHeight="1">
      <c r="A13" s="217" t="s">
        <v>477</v>
      </c>
      <c r="B13" s="175" t="s">
        <v>478</v>
      </c>
      <c r="C13" s="176"/>
      <c r="D13" s="173" t="s">
        <v>135</v>
      </c>
      <c r="E13" s="38" t="s">
        <v>85</v>
      </c>
      <c r="F13" s="189" t="s">
        <v>99</v>
      </c>
    </row>
    <row r="14" spans="1:6" ht="23.25" customHeight="1" thickBot="1">
      <c r="A14" s="218"/>
      <c r="B14" s="177"/>
      <c r="C14" s="178"/>
      <c r="D14" s="174"/>
      <c r="E14" s="47" t="s">
        <v>90</v>
      </c>
      <c r="F14" s="195"/>
    </row>
    <row r="15" spans="1:6" ht="23.25" customHeight="1">
      <c r="A15" s="217" t="s">
        <v>479</v>
      </c>
      <c r="B15" s="175" t="s">
        <v>480</v>
      </c>
      <c r="C15" s="176"/>
      <c r="D15" s="173" t="s">
        <v>135</v>
      </c>
      <c r="E15" s="38" t="s">
        <v>85</v>
      </c>
      <c r="F15" s="189" t="s">
        <v>99</v>
      </c>
    </row>
    <row r="16" spans="1:6" ht="23.25" customHeight="1" thickBot="1">
      <c r="A16" s="218"/>
      <c r="B16" s="177"/>
      <c r="C16" s="178"/>
      <c r="D16" s="174"/>
      <c r="E16" s="47" t="s">
        <v>90</v>
      </c>
      <c r="F16" s="195"/>
    </row>
    <row r="17" spans="1:6" ht="23.25" customHeight="1">
      <c r="A17" s="217" t="s">
        <v>481</v>
      </c>
      <c r="B17" s="175" t="s">
        <v>482</v>
      </c>
      <c r="C17" s="176"/>
      <c r="D17" s="173" t="s">
        <v>135</v>
      </c>
      <c r="E17" s="38" t="s">
        <v>85</v>
      </c>
      <c r="F17" s="189" t="s">
        <v>110</v>
      </c>
    </row>
    <row r="18" spans="1:6" ht="23.25" customHeight="1" thickBot="1">
      <c r="A18" s="218"/>
      <c r="B18" s="177"/>
      <c r="C18" s="178"/>
      <c r="D18" s="174"/>
      <c r="E18" s="47" t="s">
        <v>90</v>
      </c>
      <c r="F18" s="195"/>
    </row>
    <row r="19" spans="1:6" ht="23.25" customHeight="1">
      <c r="A19" s="217" t="s">
        <v>483</v>
      </c>
      <c r="B19" s="175" t="s">
        <v>484</v>
      </c>
      <c r="C19" s="176"/>
      <c r="D19" s="173" t="s">
        <v>135</v>
      </c>
      <c r="E19" s="38" t="s">
        <v>85</v>
      </c>
      <c r="F19" s="189" t="s">
        <v>485</v>
      </c>
    </row>
    <row r="20" spans="1:6" ht="23.25" customHeight="1" thickBot="1">
      <c r="A20" s="218"/>
      <c r="B20" s="177"/>
      <c r="C20" s="178"/>
      <c r="D20" s="174"/>
      <c r="E20" s="47" t="s">
        <v>90</v>
      </c>
      <c r="F20" s="195"/>
    </row>
    <row r="21" spans="1:6" ht="23.25" customHeight="1">
      <c r="A21" s="217" t="s">
        <v>486</v>
      </c>
      <c r="B21" s="175" t="s">
        <v>487</v>
      </c>
      <c r="C21" s="176"/>
      <c r="D21" s="173" t="s">
        <v>135</v>
      </c>
      <c r="E21" s="38" t="s">
        <v>85</v>
      </c>
      <c r="F21" s="189" t="s">
        <v>121</v>
      </c>
    </row>
    <row r="22" spans="1:6" ht="23.25" customHeight="1" thickBot="1">
      <c r="A22" s="218"/>
      <c r="B22" s="177"/>
      <c r="C22" s="178"/>
      <c r="D22" s="174"/>
      <c r="E22" s="47" t="s">
        <v>90</v>
      </c>
      <c r="F22" s="195"/>
    </row>
    <row r="23" spans="1:6" ht="23.25" customHeight="1">
      <c r="A23" s="217" t="s">
        <v>488</v>
      </c>
      <c r="B23" s="175" t="s">
        <v>489</v>
      </c>
      <c r="C23" s="176"/>
      <c r="D23" s="173" t="s">
        <v>135</v>
      </c>
      <c r="E23" s="38" t="s">
        <v>85</v>
      </c>
      <c r="F23" s="189" t="s">
        <v>121</v>
      </c>
    </row>
    <row r="24" spans="1:6" ht="23.25" customHeight="1" thickBot="1">
      <c r="A24" s="218"/>
      <c r="B24" s="177"/>
      <c r="C24" s="178"/>
      <c r="D24" s="174"/>
      <c r="E24" s="47" t="s">
        <v>90</v>
      </c>
      <c r="F24" s="195"/>
    </row>
    <row r="25" spans="1:6" ht="23.25" customHeight="1">
      <c r="A25" s="217" t="s">
        <v>490</v>
      </c>
      <c r="B25" s="175" t="s">
        <v>491</v>
      </c>
      <c r="C25" s="176"/>
      <c r="D25" s="173" t="s">
        <v>135</v>
      </c>
      <c r="E25" s="38" t="s">
        <v>85</v>
      </c>
      <c r="F25" s="189" t="s">
        <v>121</v>
      </c>
    </row>
    <row r="26" spans="1:6" ht="23.25" customHeight="1" thickBot="1">
      <c r="A26" s="218"/>
      <c r="B26" s="177"/>
      <c r="C26" s="178"/>
      <c r="D26" s="174"/>
      <c r="E26" s="47" t="s">
        <v>90</v>
      </c>
      <c r="F26" s="195"/>
    </row>
    <row r="27" spans="1:6" ht="23.25" customHeight="1">
      <c r="A27" s="217" t="s">
        <v>492</v>
      </c>
      <c r="B27" s="175" t="s">
        <v>493</v>
      </c>
      <c r="C27" s="176"/>
      <c r="D27" s="173" t="s">
        <v>135</v>
      </c>
      <c r="E27" s="38" t="s">
        <v>85</v>
      </c>
      <c r="F27" s="189" t="s">
        <v>121</v>
      </c>
    </row>
    <row r="28" spans="1:6" ht="23.25" customHeight="1" thickBot="1">
      <c r="A28" s="218"/>
      <c r="B28" s="177"/>
      <c r="C28" s="178"/>
      <c r="D28" s="174"/>
      <c r="E28" s="47" t="s">
        <v>90</v>
      </c>
      <c r="F28" s="195"/>
    </row>
    <row r="29" spans="1:6" ht="23.25" customHeight="1">
      <c r="A29" s="217" t="s">
        <v>494</v>
      </c>
      <c r="B29" s="175" t="s">
        <v>495</v>
      </c>
      <c r="C29" s="176"/>
      <c r="D29" s="173" t="s">
        <v>135</v>
      </c>
      <c r="E29" s="38" t="s">
        <v>85</v>
      </c>
      <c r="F29" s="189" t="s">
        <v>121</v>
      </c>
    </row>
    <row r="30" spans="1:6" ht="23.25" customHeight="1" thickBot="1">
      <c r="A30" s="218"/>
      <c r="B30" s="177"/>
      <c r="C30" s="178"/>
      <c r="D30" s="174"/>
      <c r="E30" s="47" t="s">
        <v>90</v>
      </c>
      <c r="F30" s="195"/>
    </row>
    <row r="31" spans="1:6" ht="23.25" customHeight="1">
      <c r="A31" s="225" t="s">
        <v>496</v>
      </c>
      <c r="B31" s="227" t="s">
        <v>497</v>
      </c>
      <c r="C31" s="228"/>
      <c r="D31" s="219" t="s">
        <v>135</v>
      </c>
      <c r="E31" s="99" t="s">
        <v>85</v>
      </c>
      <c r="F31" s="189" t="s">
        <v>99</v>
      </c>
    </row>
    <row r="32" spans="1:6" ht="23.25" customHeight="1" thickBot="1">
      <c r="A32" s="226"/>
      <c r="B32" s="229"/>
      <c r="C32" s="230"/>
      <c r="D32" s="220"/>
      <c r="E32" s="100" t="s">
        <v>90</v>
      </c>
      <c r="F32" s="195"/>
    </row>
    <row r="33" spans="1:6" ht="23.25" customHeight="1">
      <c r="A33" s="225" t="s">
        <v>498</v>
      </c>
      <c r="B33" s="227" t="s">
        <v>499</v>
      </c>
      <c r="C33" s="228"/>
      <c r="D33" s="219" t="s">
        <v>135</v>
      </c>
      <c r="E33" s="99" t="s">
        <v>85</v>
      </c>
      <c r="F33" s="189" t="s">
        <v>99</v>
      </c>
    </row>
    <row r="34" spans="1:6" ht="23.25" customHeight="1" thickBot="1">
      <c r="A34" s="226"/>
      <c r="B34" s="229"/>
      <c r="C34" s="230"/>
      <c r="D34" s="220"/>
      <c r="E34" s="100" t="s">
        <v>90</v>
      </c>
      <c r="F34" s="195"/>
    </row>
    <row r="35" spans="1:6" ht="23.25" customHeight="1">
      <c r="A35" s="231" t="s">
        <v>500</v>
      </c>
      <c r="B35" s="233" t="s">
        <v>501</v>
      </c>
      <c r="C35" s="234"/>
      <c r="D35" s="237" t="s">
        <v>135</v>
      </c>
      <c r="E35" s="126" t="s">
        <v>85</v>
      </c>
      <c r="F35" s="237" t="s">
        <v>110</v>
      </c>
    </row>
    <row r="36" spans="1:6" ht="23.25" customHeight="1" thickBot="1">
      <c r="A36" s="232"/>
      <c r="B36" s="235"/>
      <c r="C36" s="236"/>
      <c r="D36" s="238"/>
      <c r="E36" s="127" t="s">
        <v>90</v>
      </c>
      <c r="F36" s="238"/>
    </row>
    <row r="37" spans="1:6" ht="23.25" customHeight="1">
      <c r="A37" s="231" t="s">
        <v>502</v>
      </c>
      <c r="B37" s="233" t="s">
        <v>503</v>
      </c>
      <c r="C37" s="234"/>
      <c r="D37" s="237" t="s">
        <v>135</v>
      </c>
      <c r="E37" s="126" t="s">
        <v>85</v>
      </c>
      <c r="F37" s="237" t="s">
        <v>110</v>
      </c>
    </row>
    <row r="38" spans="1:6" ht="23.25" customHeight="1" thickBot="1">
      <c r="A38" s="232"/>
      <c r="B38" s="235"/>
      <c r="C38" s="236"/>
      <c r="D38" s="238"/>
      <c r="E38" s="127" t="s">
        <v>90</v>
      </c>
      <c r="F38" s="238"/>
    </row>
    <row r="39" spans="1:6" ht="23.25" customHeight="1">
      <c r="A39" s="231" t="s">
        <v>504</v>
      </c>
      <c r="B39" s="233" t="s">
        <v>505</v>
      </c>
      <c r="C39" s="234"/>
      <c r="D39" s="237" t="s">
        <v>135</v>
      </c>
      <c r="E39" s="126" t="s">
        <v>85</v>
      </c>
      <c r="F39" s="237" t="s">
        <v>99</v>
      </c>
    </row>
    <row r="40" spans="1:6" ht="23.25" customHeight="1" thickBot="1">
      <c r="A40" s="232"/>
      <c r="B40" s="235"/>
      <c r="C40" s="236"/>
      <c r="D40" s="238"/>
      <c r="E40" s="127" t="s">
        <v>90</v>
      </c>
      <c r="F40" s="238"/>
    </row>
  </sheetData>
  <mergeCells count="70">
    <mergeCell ref="A19:A20"/>
    <mergeCell ref="B19:C20"/>
    <mergeCell ref="D19:D20"/>
    <mergeCell ref="F19:F20"/>
    <mergeCell ref="A21:A22"/>
    <mergeCell ref="B21:C22"/>
    <mergeCell ref="D21:D22"/>
    <mergeCell ref="F21:F22"/>
    <mergeCell ref="A29:A30"/>
    <mergeCell ref="B29:C30"/>
    <mergeCell ref="D29:D30"/>
    <mergeCell ref="F29:F30"/>
    <mergeCell ref="A25:A26"/>
    <mergeCell ref="B25:C26"/>
    <mergeCell ref="D25:D26"/>
    <mergeCell ref="F25:F26"/>
    <mergeCell ref="A27:A28"/>
    <mergeCell ref="B27:C28"/>
    <mergeCell ref="D27:D28"/>
    <mergeCell ref="F27:F28"/>
    <mergeCell ref="A17:A18"/>
    <mergeCell ref="B17:C18"/>
    <mergeCell ref="D17:D18"/>
    <mergeCell ref="F17:F18"/>
    <mergeCell ref="A15:A16"/>
    <mergeCell ref="B15:C16"/>
    <mergeCell ref="D15:D16"/>
    <mergeCell ref="F15:F16"/>
    <mergeCell ref="A13:A14"/>
    <mergeCell ref="B13:C14"/>
    <mergeCell ref="D13:D14"/>
    <mergeCell ref="F13:F14"/>
    <mergeCell ref="A11:A12"/>
    <mergeCell ref="B11:C12"/>
    <mergeCell ref="D11:D12"/>
    <mergeCell ref="F11:F12"/>
    <mergeCell ref="E3:E4"/>
    <mergeCell ref="A3:A4"/>
    <mergeCell ref="B3:C3"/>
    <mergeCell ref="D3:D4"/>
    <mergeCell ref="A9:A10"/>
    <mergeCell ref="B9:C10"/>
    <mergeCell ref="D9:D10"/>
    <mergeCell ref="A7:F7"/>
    <mergeCell ref="E9:E10"/>
    <mergeCell ref="F9:F10"/>
    <mergeCell ref="A39:A40"/>
    <mergeCell ref="B39:C40"/>
    <mergeCell ref="D39:D40"/>
    <mergeCell ref="F39:F40"/>
    <mergeCell ref="A37:A38"/>
    <mergeCell ref="B37:C38"/>
    <mergeCell ref="D37:D38"/>
    <mergeCell ref="F37:F38"/>
    <mergeCell ref="A35:A36"/>
    <mergeCell ref="B35:C36"/>
    <mergeCell ref="D35:D36"/>
    <mergeCell ref="F35:F36"/>
    <mergeCell ref="A23:A24"/>
    <mergeCell ref="B23:C24"/>
    <mergeCell ref="D23:D24"/>
    <mergeCell ref="F23:F24"/>
    <mergeCell ref="A33:A34"/>
    <mergeCell ref="B33:C34"/>
    <mergeCell ref="D33:D34"/>
    <mergeCell ref="F33:F34"/>
    <mergeCell ref="A31:A32"/>
    <mergeCell ref="B31:C32"/>
    <mergeCell ref="D31:D32"/>
    <mergeCell ref="F31:F32"/>
  </mergeCells>
  <phoneticPr fontId="65" type="noConversion"/>
  <pageMargins left="0.7" right="0.7" top="0.75" bottom="0.75" header="0.3" footer="0.3"/>
  <pageSetup paperSize="9" scale="43" orientation="portrait" horizontalDpi="300" verticalDpi="300" r:id="rId1"/>
  <headerFooter>
    <oddHeader>&amp;L&amp;"Calibri"&amp;12&amp;K000000 EBA Regular Use&amp;1#_x000D_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6"/>
  <sheetViews>
    <sheetView zoomScale="70" zoomScaleNormal="70" workbookViewId="0">
      <selection activeCell="I18" sqref="I18"/>
    </sheetView>
  </sheetViews>
  <sheetFormatPr defaultRowHeight="15"/>
  <cols>
    <col min="1" max="1" width="18.7109375" customWidth="1"/>
    <col min="2" max="2" width="25.5703125" customWidth="1"/>
    <col min="3" max="3" width="32" customWidth="1"/>
    <col min="4" max="4" width="17.28515625" customWidth="1"/>
    <col min="5" max="5" width="26.28515625" customWidth="1"/>
    <col min="6" max="6" width="45.7109375" customWidth="1"/>
  </cols>
  <sheetData>
    <row r="1" spans="1:6" ht="23.25">
      <c r="A1" s="2" t="s">
        <v>506</v>
      </c>
      <c r="E1" s="40"/>
      <c r="F1" s="40"/>
    </row>
    <row r="2" spans="1:6" ht="15.75" thickBot="1">
      <c r="E2" s="40"/>
      <c r="F2" s="40"/>
    </row>
    <row r="3" spans="1:6" ht="33" customHeight="1" thickBot="1">
      <c r="A3" s="182" t="s">
        <v>60</v>
      </c>
      <c r="B3" s="182" t="s">
        <v>81</v>
      </c>
      <c r="C3" s="182"/>
      <c r="D3" s="182" t="s">
        <v>54</v>
      </c>
      <c r="E3" s="182" t="s">
        <v>82</v>
      </c>
      <c r="F3" s="40"/>
    </row>
    <row r="4" spans="1:6" ht="33" customHeight="1" thickBot="1">
      <c r="A4" s="182"/>
      <c r="B4" s="51" t="s">
        <v>83</v>
      </c>
      <c r="C4" s="51" t="s">
        <v>84</v>
      </c>
      <c r="D4" s="182"/>
      <c r="E4" s="182"/>
      <c r="F4" s="40"/>
    </row>
    <row r="5" spans="1:6" ht="34.5" customHeight="1" thickBot="1">
      <c r="A5" s="41" t="s">
        <v>85</v>
      </c>
      <c r="B5" s="49" t="s">
        <v>225</v>
      </c>
      <c r="C5" s="48" t="s">
        <v>507</v>
      </c>
      <c r="D5" s="44" t="s">
        <v>88</v>
      </c>
      <c r="E5" s="72" t="s">
        <v>508</v>
      </c>
      <c r="F5" s="40"/>
    </row>
    <row r="6" spans="1:6" ht="135.75" thickBot="1">
      <c r="A6" s="41" t="s">
        <v>90</v>
      </c>
      <c r="B6" s="44" t="s">
        <v>337</v>
      </c>
      <c r="C6" s="44" t="s">
        <v>92</v>
      </c>
      <c r="D6" s="44" t="s">
        <v>88</v>
      </c>
      <c r="E6" s="71" t="s">
        <v>509</v>
      </c>
      <c r="F6" s="40"/>
    </row>
    <row r="7" spans="1:6" ht="33.75" customHeight="1">
      <c r="A7" s="222" t="s">
        <v>1021</v>
      </c>
      <c r="B7" s="222"/>
      <c r="C7" s="222"/>
      <c r="D7" s="222"/>
      <c r="E7" s="222"/>
      <c r="F7" s="222"/>
    </row>
    <row r="8" spans="1:6" ht="15.75" thickBot="1">
      <c r="E8" s="40"/>
      <c r="F8" s="40"/>
    </row>
    <row r="9" spans="1:6" ht="21.75" customHeight="1">
      <c r="A9" s="179" t="s">
        <v>95</v>
      </c>
      <c r="B9" s="185" t="s">
        <v>58</v>
      </c>
      <c r="C9" s="186"/>
      <c r="D9" s="179" t="s">
        <v>54</v>
      </c>
      <c r="E9" s="179" t="s">
        <v>60</v>
      </c>
      <c r="F9" s="185" t="s">
        <v>96</v>
      </c>
    </row>
    <row r="10" spans="1:6" ht="24" customHeight="1" thickBot="1">
      <c r="A10" s="200"/>
      <c r="B10" s="187"/>
      <c r="C10" s="188"/>
      <c r="D10" s="180"/>
      <c r="E10" s="180"/>
      <c r="F10" s="187"/>
    </row>
    <row r="11" spans="1:6" ht="30.75" customHeight="1">
      <c r="A11" s="217" t="s">
        <v>510</v>
      </c>
      <c r="B11" s="175" t="s">
        <v>511</v>
      </c>
      <c r="C11" s="176"/>
      <c r="D11" s="173" t="s">
        <v>88</v>
      </c>
      <c r="E11" s="52" t="s">
        <v>85</v>
      </c>
      <c r="F11" s="217" t="s">
        <v>99</v>
      </c>
    </row>
    <row r="12" spans="1:6" ht="30.75" customHeight="1" thickBot="1">
      <c r="A12" s="218"/>
      <c r="B12" s="177"/>
      <c r="C12" s="178"/>
      <c r="D12" s="174"/>
      <c r="E12" s="53" t="s">
        <v>90</v>
      </c>
      <c r="F12" s="218"/>
    </row>
    <row r="13" spans="1:6" ht="30.75" customHeight="1">
      <c r="A13" s="217" t="s">
        <v>512</v>
      </c>
      <c r="B13" s="175" t="s">
        <v>513</v>
      </c>
      <c r="C13" s="176"/>
      <c r="D13" s="173" t="s">
        <v>88</v>
      </c>
      <c r="E13" s="38" t="s">
        <v>85</v>
      </c>
      <c r="F13" s="217" t="s">
        <v>99</v>
      </c>
    </row>
    <row r="14" spans="1:6" ht="30.75" customHeight="1" thickBot="1">
      <c r="A14" s="218"/>
      <c r="B14" s="177"/>
      <c r="C14" s="178"/>
      <c r="D14" s="174"/>
      <c r="E14" s="47" t="s">
        <v>90</v>
      </c>
      <c r="F14" s="218"/>
    </row>
    <row r="15" spans="1:6" ht="30.75" customHeight="1">
      <c r="A15" s="217" t="s">
        <v>514</v>
      </c>
      <c r="B15" s="175" t="s">
        <v>515</v>
      </c>
      <c r="C15" s="176"/>
      <c r="D15" s="173" t="s">
        <v>88</v>
      </c>
      <c r="E15" s="38" t="s">
        <v>85</v>
      </c>
      <c r="F15" s="217" t="s">
        <v>99</v>
      </c>
    </row>
    <row r="16" spans="1:6" ht="30.75" customHeight="1" thickBot="1">
      <c r="A16" s="218"/>
      <c r="B16" s="177"/>
      <c r="C16" s="178"/>
      <c r="D16" s="174"/>
      <c r="E16" s="47" t="s">
        <v>90</v>
      </c>
      <c r="F16" s="218"/>
    </row>
    <row r="17" spans="1:6" ht="30.75" customHeight="1">
      <c r="A17" s="217" t="s">
        <v>516</v>
      </c>
      <c r="B17" s="175" t="s">
        <v>517</v>
      </c>
      <c r="C17" s="176"/>
      <c r="D17" s="173" t="s">
        <v>88</v>
      </c>
      <c r="E17" s="38" t="s">
        <v>85</v>
      </c>
      <c r="F17" s="217" t="s">
        <v>99</v>
      </c>
    </row>
    <row r="18" spans="1:6" ht="30.75" customHeight="1" thickBot="1">
      <c r="A18" s="218"/>
      <c r="B18" s="177"/>
      <c r="C18" s="178"/>
      <c r="D18" s="174"/>
      <c r="E18" s="47" t="s">
        <v>90</v>
      </c>
      <c r="F18" s="218"/>
    </row>
    <row r="19" spans="1:6" ht="30.75" customHeight="1">
      <c r="A19" s="217" t="s">
        <v>518</v>
      </c>
      <c r="B19" s="175" t="s">
        <v>519</v>
      </c>
      <c r="C19" s="176"/>
      <c r="D19" s="173" t="s">
        <v>88</v>
      </c>
      <c r="E19" s="38" t="s">
        <v>85</v>
      </c>
      <c r="F19" s="217" t="s">
        <v>99</v>
      </c>
    </row>
    <row r="20" spans="1:6" ht="30.75" customHeight="1" thickBot="1">
      <c r="A20" s="218"/>
      <c r="B20" s="177"/>
      <c r="C20" s="178"/>
      <c r="D20" s="174"/>
      <c r="E20" s="47" t="s">
        <v>90</v>
      </c>
      <c r="F20" s="218"/>
    </row>
    <row r="21" spans="1:6" ht="30.75" customHeight="1">
      <c r="A21" s="221" t="s">
        <v>520</v>
      </c>
      <c r="B21" s="175" t="s">
        <v>521</v>
      </c>
      <c r="C21" s="176"/>
      <c r="D21" s="173" t="s">
        <v>88</v>
      </c>
      <c r="E21" s="38" t="s">
        <v>85</v>
      </c>
      <c r="F21" s="217" t="s">
        <v>99</v>
      </c>
    </row>
    <row r="22" spans="1:6" ht="30.75" customHeight="1" thickBot="1">
      <c r="A22" s="218"/>
      <c r="B22" s="177"/>
      <c r="C22" s="178"/>
      <c r="D22" s="174"/>
      <c r="E22" s="47" t="s">
        <v>90</v>
      </c>
      <c r="F22" s="218"/>
    </row>
    <row r="23" spans="1:6" ht="30.75" customHeight="1">
      <c r="A23" s="217" t="s">
        <v>522</v>
      </c>
      <c r="B23" s="175" t="s">
        <v>523</v>
      </c>
      <c r="C23" s="176"/>
      <c r="D23" s="173" t="s">
        <v>88</v>
      </c>
      <c r="E23" s="38" t="s">
        <v>85</v>
      </c>
      <c r="F23" s="217" t="s">
        <v>110</v>
      </c>
    </row>
    <row r="24" spans="1:6" ht="30.75" customHeight="1" thickBot="1">
      <c r="A24" s="218"/>
      <c r="B24" s="177"/>
      <c r="C24" s="178"/>
      <c r="D24" s="174"/>
      <c r="E24" s="47" t="s">
        <v>90</v>
      </c>
      <c r="F24" s="218"/>
    </row>
    <row r="25" spans="1:6" ht="30.75" customHeight="1">
      <c r="A25" s="217" t="s">
        <v>524</v>
      </c>
      <c r="B25" s="175" t="s">
        <v>525</v>
      </c>
      <c r="C25" s="176"/>
      <c r="D25" s="173" t="s">
        <v>88</v>
      </c>
      <c r="E25" s="38" t="s">
        <v>85</v>
      </c>
      <c r="F25" s="217" t="s">
        <v>110</v>
      </c>
    </row>
    <row r="26" spans="1:6" ht="30.75" customHeight="1" thickBot="1">
      <c r="A26" s="218"/>
      <c r="B26" s="177"/>
      <c r="C26" s="178"/>
      <c r="D26" s="174"/>
      <c r="E26" s="47" t="s">
        <v>90</v>
      </c>
      <c r="F26" s="218"/>
    </row>
    <row r="27" spans="1:6" ht="30.75" customHeight="1">
      <c r="A27" s="217" t="s">
        <v>526</v>
      </c>
      <c r="B27" s="175" t="s">
        <v>527</v>
      </c>
      <c r="C27" s="176"/>
      <c r="D27" s="173" t="s">
        <v>88</v>
      </c>
      <c r="E27" s="38" t="s">
        <v>85</v>
      </c>
      <c r="F27" s="217" t="s">
        <v>110</v>
      </c>
    </row>
    <row r="28" spans="1:6" ht="30.75" customHeight="1" thickBot="1">
      <c r="A28" s="218"/>
      <c r="B28" s="177"/>
      <c r="C28" s="178"/>
      <c r="D28" s="174"/>
      <c r="E28" s="47" t="s">
        <v>90</v>
      </c>
      <c r="F28" s="218"/>
    </row>
    <row r="29" spans="1:6" ht="30.75" customHeight="1">
      <c r="A29" s="217" t="s">
        <v>528</v>
      </c>
      <c r="B29" s="175" t="s">
        <v>529</v>
      </c>
      <c r="C29" s="176"/>
      <c r="D29" s="173" t="s">
        <v>88</v>
      </c>
      <c r="E29" s="38" t="s">
        <v>85</v>
      </c>
      <c r="F29" s="217" t="s">
        <v>110</v>
      </c>
    </row>
    <row r="30" spans="1:6" ht="30.75" customHeight="1" thickBot="1">
      <c r="A30" s="218"/>
      <c r="B30" s="177"/>
      <c r="C30" s="178"/>
      <c r="D30" s="174"/>
      <c r="E30" s="47" t="s">
        <v>90</v>
      </c>
      <c r="F30" s="218"/>
    </row>
    <row r="31" spans="1:6" ht="30.75" customHeight="1">
      <c r="A31" s="217" t="s">
        <v>530</v>
      </c>
      <c r="B31" s="175" t="s">
        <v>531</v>
      </c>
      <c r="C31" s="176"/>
      <c r="D31" s="173" t="s">
        <v>88</v>
      </c>
      <c r="E31" s="38" t="s">
        <v>85</v>
      </c>
      <c r="F31" s="217" t="s">
        <v>110</v>
      </c>
    </row>
    <row r="32" spans="1:6" ht="30.75" customHeight="1" thickBot="1">
      <c r="A32" s="218"/>
      <c r="B32" s="177"/>
      <c r="C32" s="178"/>
      <c r="D32" s="174"/>
      <c r="E32" s="47" t="s">
        <v>90</v>
      </c>
      <c r="F32" s="218"/>
    </row>
    <row r="33" spans="1:6" ht="30.75" customHeight="1">
      <c r="A33" s="221" t="s">
        <v>532</v>
      </c>
      <c r="B33" s="175" t="s">
        <v>533</v>
      </c>
      <c r="C33" s="176"/>
      <c r="D33" s="173" t="s">
        <v>88</v>
      </c>
      <c r="E33" s="38" t="s">
        <v>85</v>
      </c>
      <c r="F33" s="217" t="s">
        <v>110</v>
      </c>
    </row>
    <row r="34" spans="1:6" ht="30.75" customHeight="1" thickBot="1">
      <c r="A34" s="218"/>
      <c r="B34" s="177"/>
      <c r="C34" s="178"/>
      <c r="D34" s="174"/>
      <c r="E34" s="47" t="s">
        <v>90</v>
      </c>
      <c r="F34" s="218"/>
    </row>
    <row r="35" spans="1:6" ht="30.75" customHeight="1">
      <c r="A35" s="221" t="s">
        <v>534</v>
      </c>
      <c r="B35" s="175" t="s">
        <v>535</v>
      </c>
      <c r="C35" s="176"/>
      <c r="D35" s="173" t="s">
        <v>88</v>
      </c>
      <c r="E35" s="38" t="s">
        <v>85</v>
      </c>
      <c r="F35" s="217" t="s">
        <v>116</v>
      </c>
    </row>
    <row r="36" spans="1:6" ht="30.75" customHeight="1" thickBot="1">
      <c r="A36" s="218"/>
      <c r="B36" s="177"/>
      <c r="C36" s="178"/>
      <c r="D36" s="174"/>
      <c r="E36" s="47" t="s">
        <v>90</v>
      </c>
      <c r="F36" s="218"/>
    </row>
    <row r="37" spans="1:6" ht="30.75" customHeight="1">
      <c r="A37" s="221" t="s">
        <v>536</v>
      </c>
      <c r="B37" s="175" t="s">
        <v>537</v>
      </c>
      <c r="C37" s="176"/>
      <c r="D37" s="173" t="s">
        <v>88</v>
      </c>
      <c r="E37" s="38" t="s">
        <v>85</v>
      </c>
      <c r="F37" s="217" t="s">
        <v>116</v>
      </c>
    </row>
    <row r="38" spans="1:6" ht="30.75" customHeight="1" thickBot="1">
      <c r="A38" s="218"/>
      <c r="B38" s="177"/>
      <c r="C38" s="178"/>
      <c r="D38" s="174"/>
      <c r="E38" s="47" t="s">
        <v>90</v>
      </c>
      <c r="F38" s="218"/>
    </row>
    <row r="39" spans="1:6" ht="30.75" customHeight="1">
      <c r="A39" s="221" t="s">
        <v>538</v>
      </c>
      <c r="B39" s="175" t="s">
        <v>539</v>
      </c>
      <c r="C39" s="176"/>
      <c r="D39" s="173" t="s">
        <v>88</v>
      </c>
      <c r="E39" s="38" t="s">
        <v>85</v>
      </c>
      <c r="F39" s="217" t="s">
        <v>116</v>
      </c>
    </row>
    <row r="40" spans="1:6" ht="30.75" customHeight="1" thickBot="1">
      <c r="A40" s="218"/>
      <c r="B40" s="177"/>
      <c r="C40" s="178"/>
      <c r="D40" s="174"/>
      <c r="E40" s="47" t="s">
        <v>90</v>
      </c>
      <c r="F40" s="218"/>
    </row>
    <row r="41" spans="1:6" ht="30.75" customHeight="1">
      <c r="A41" s="221" t="s">
        <v>540</v>
      </c>
      <c r="B41" s="175" t="s">
        <v>541</v>
      </c>
      <c r="C41" s="176"/>
      <c r="D41" s="173" t="s">
        <v>88</v>
      </c>
      <c r="E41" s="38" t="s">
        <v>85</v>
      </c>
      <c r="F41" s="217" t="s">
        <v>116</v>
      </c>
    </row>
    <row r="42" spans="1:6" ht="30.75" customHeight="1" thickBot="1">
      <c r="A42" s="218"/>
      <c r="B42" s="177"/>
      <c r="C42" s="178"/>
      <c r="D42" s="174"/>
      <c r="E42" s="47" t="s">
        <v>90</v>
      </c>
      <c r="F42" s="218"/>
    </row>
    <row r="43" spans="1:6" ht="30.75" customHeight="1">
      <c r="A43" s="221" t="s">
        <v>542</v>
      </c>
      <c r="B43" s="175" t="s">
        <v>543</v>
      </c>
      <c r="C43" s="176"/>
      <c r="D43" s="173" t="s">
        <v>88</v>
      </c>
      <c r="E43" s="38" t="s">
        <v>85</v>
      </c>
      <c r="F43" s="217" t="s">
        <v>116</v>
      </c>
    </row>
    <row r="44" spans="1:6" ht="30.75" customHeight="1" thickBot="1">
      <c r="A44" s="218"/>
      <c r="B44" s="177"/>
      <c r="C44" s="178"/>
      <c r="D44" s="174"/>
      <c r="E44" s="47" t="s">
        <v>90</v>
      </c>
      <c r="F44" s="218"/>
    </row>
    <row r="45" spans="1:6" ht="30.75" customHeight="1">
      <c r="A45" s="217" t="s">
        <v>544</v>
      </c>
      <c r="B45" s="175" t="s">
        <v>545</v>
      </c>
      <c r="C45" s="176"/>
      <c r="D45" s="173" t="s">
        <v>88</v>
      </c>
      <c r="E45" s="38" t="s">
        <v>85</v>
      </c>
      <c r="F45" s="217" t="s">
        <v>99</v>
      </c>
    </row>
    <row r="46" spans="1:6" ht="30.75" customHeight="1" thickBot="1">
      <c r="A46" s="218"/>
      <c r="B46" s="177"/>
      <c r="C46" s="178"/>
      <c r="D46" s="174"/>
      <c r="E46" s="47" t="s">
        <v>90</v>
      </c>
      <c r="F46" s="218"/>
    </row>
    <row r="47" spans="1:6" ht="30.75" customHeight="1">
      <c r="A47" s="217" t="s">
        <v>546</v>
      </c>
      <c r="B47" s="175" t="s">
        <v>547</v>
      </c>
      <c r="C47" s="176"/>
      <c r="D47" s="173" t="s">
        <v>88</v>
      </c>
      <c r="E47" s="38" t="s">
        <v>85</v>
      </c>
      <c r="F47" s="217" t="s">
        <v>110</v>
      </c>
    </row>
    <row r="48" spans="1:6" ht="30.75" customHeight="1" thickBot="1">
      <c r="A48" s="218"/>
      <c r="B48" s="177"/>
      <c r="C48" s="178"/>
      <c r="D48" s="174"/>
      <c r="E48" s="47" t="s">
        <v>90</v>
      </c>
      <c r="F48" s="218"/>
    </row>
    <row r="49" spans="1:6" ht="30.75" customHeight="1">
      <c r="A49" s="217" t="s">
        <v>548</v>
      </c>
      <c r="B49" s="175" t="s">
        <v>549</v>
      </c>
      <c r="C49" s="176"/>
      <c r="D49" s="173" t="s">
        <v>88</v>
      </c>
      <c r="E49" s="52" t="s">
        <v>85</v>
      </c>
      <c r="F49" s="243" t="s">
        <v>99</v>
      </c>
    </row>
    <row r="50" spans="1:6" ht="30.75" customHeight="1" thickBot="1">
      <c r="A50" s="218"/>
      <c r="B50" s="177"/>
      <c r="C50" s="178"/>
      <c r="D50" s="174"/>
      <c r="E50" s="53" t="s">
        <v>90</v>
      </c>
      <c r="F50" s="240"/>
    </row>
    <row r="51" spans="1:6" ht="30.75" customHeight="1">
      <c r="A51" s="221" t="s">
        <v>550</v>
      </c>
      <c r="B51" s="175" t="s">
        <v>551</v>
      </c>
      <c r="C51" s="176"/>
      <c r="D51" s="173" t="s">
        <v>88</v>
      </c>
      <c r="E51" s="38" t="s">
        <v>85</v>
      </c>
      <c r="F51" s="239" t="s">
        <v>116</v>
      </c>
    </row>
    <row r="52" spans="1:6" ht="30.75" customHeight="1" thickBot="1">
      <c r="A52" s="218"/>
      <c r="B52" s="177"/>
      <c r="C52" s="178"/>
      <c r="D52" s="174"/>
      <c r="E52" s="47" t="s">
        <v>90</v>
      </c>
      <c r="F52" s="240"/>
    </row>
    <row r="53" spans="1:6" ht="30.75" customHeight="1">
      <c r="A53" s="217" t="s">
        <v>552</v>
      </c>
      <c r="B53" s="175" t="s">
        <v>553</v>
      </c>
      <c r="C53" s="176"/>
      <c r="D53" s="173" t="s">
        <v>88</v>
      </c>
      <c r="E53" s="38" t="s">
        <v>85</v>
      </c>
      <c r="F53" s="239" t="s">
        <v>99</v>
      </c>
    </row>
    <row r="54" spans="1:6" ht="30.75" customHeight="1" thickBot="1">
      <c r="A54" s="218"/>
      <c r="B54" s="177"/>
      <c r="C54" s="178"/>
      <c r="D54" s="174"/>
      <c r="E54" s="47" t="s">
        <v>90</v>
      </c>
      <c r="F54" s="240"/>
    </row>
    <row r="55" spans="1:6" ht="30.75" customHeight="1">
      <c r="A55" s="217" t="s">
        <v>554</v>
      </c>
      <c r="B55" s="175" t="s">
        <v>555</v>
      </c>
      <c r="C55" s="176"/>
      <c r="D55" s="173" t="s">
        <v>88</v>
      </c>
      <c r="E55" s="38" t="s">
        <v>85</v>
      </c>
      <c r="F55" s="239" t="s">
        <v>110</v>
      </c>
    </row>
    <row r="56" spans="1:6" ht="30.75" customHeight="1" thickBot="1">
      <c r="A56" s="218"/>
      <c r="B56" s="177"/>
      <c r="C56" s="178"/>
      <c r="D56" s="174"/>
      <c r="E56" s="47" t="s">
        <v>90</v>
      </c>
      <c r="F56" s="240"/>
    </row>
    <row r="57" spans="1:6" ht="30.75" customHeight="1">
      <c r="A57" s="245" t="s">
        <v>556</v>
      </c>
      <c r="B57" s="247" t="s">
        <v>557</v>
      </c>
      <c r="C57" s="248"/>
      <c r="D57" s="223" t="s">
        <v>88</v>
      </c>
      <c r="E57" s="56" t="s">
        <v>85</v>
      </c>
      <c r="F57" s="243" t="s">
        <v>116</v>
      </c>
    </row>
    <row r="58" spans="1:6" ht="30.75" customHeight="1" thickBot="1">
      <c r="A58" s="246"/>
      <c r="B58" s="249"/>
      <c r="C58" s="250"/>
      <c r="D58" s="251"/>
      <c r="E58" s="57" t="s">
        <v>90</v>
      </c>
      <c r="F58" s="240"/>
    </row>
    <row r="59" spans="1:6" ht="30.75" customHeight="1">
      <c r="A59" s="221" t="s">
        <v>558</v>
      </c>
      <c r="B59" s="175" t="s">
        <v>559</v>
      </c>
      <c r="C59" s="176"/>
      <c r="D59" s="173" t="s">
        <v>88</v>
      </c>
      <c r="E59" s="52" t="s">
        <v>85</v>
      </c>
      <c r="F59" s="243" t="s">
        <v>99</v>
      </c>
    </row>
    <row r="60" spans="1:6" ht="30.75" customHeight="1" thickBot="1">
      <c r="A60" s="218"/>
      <c r="B60" s="177"/>
      <c r="C60" s="178"/>
      <c r="D60" s="174"/>
      <c r="E60" s="53" t="s">
        <v>90</v>
      </c>
      <c r="F60" s="240"/>
    </row>
    <row r="61" spans="1:6" ht="30.75" customHeight="1">
      <c r="A61" s="217" t="s">
        <v>560</v>
      </c>
      <c r="B61" s="175" t="s">
        <v>561</v>
      </c>
      <c r="C61" s="176"/>
      <c r="D61" s="173" t="s">
        <v>88</v>
      </c>
      <c r="E61" s="38" t="s">
        <v>85</v>
      </c>
      <c r="F61" s="239" t="s">
        <v>110</v>
      </c>
    </row>
    <row r="62" spans="1:6" ht="30.75" customHeight="1" thickBot="1">
      <c r="A62" s="218"/>
      <c r="B62" s="177"/>
      <c r="C62" s="178"/>
      <c r="D62" s="174"/>
      <c r="E62" s="47" t="s">
        <v>90</v>
      </c>
      <c r="F62" s="240"/>
    </row>
    <row r="63" spans="1:6" ht="30.75" customHeight="1">
      <c r="A63" s="217" t="s">
        <v>562</v>
      </c>
      <c r="B63" s="175" t="s">
        <v>563</v>
      </c>
      <c r="C63" s="176"/>
      <c r="D63" s="173" t="s">
        <v>88</v>
      </c>
      <c r="E63" s="38" t="s">
        <v>85</v>
      </c>
      <c r="F63" s="239" t="s">
        <v>110</v>
      </c>
    </row>
    <row r="64" spans="1:6" ht="30.75" customHeight="1" thickBot="1">
      <c r="A64" s="218"/>
      <c r="B64" s="177"/>
      <c r="C64" s="178"/>
      <c r="D64" s="174"/>
      <c r="E64" s="47" t="s">
        <v>90</v>
      </c>
      <c r="F64" s="240"/>
    </row>
    <row r="65" spans="1:6" ht="30.75" customHeight="1">
      <c r="A65" s="217" t="s">
        <v>564</v>
      </c>
      <c r="B65" s="175" t="s">
        <v>565</v>
      </c>
      <c r="C65" s="176"/>
      <c r="D65" s="173" t="s">
        <v>88</v>
      </c>
      <c r="E65" s="38" t="s">
        <v>85</v>
      </c>
      <c r="F65" s="243" t="s">
        <v>110</v>
      </c>
    </row>
    <row r="66" spans="1:6" ht="30.75" customHeight="1" thickBot="1">
      <c r="A66" s="218"/>
      <c r="B66" s="177"/>
      <c r="C66" s="178"/>
      <c r="D66" s="174"/>
      <c r="E66" s="47" t="s">
        <v>90</v>
      </c>
      <c r="F66" s="240"/>
    </row>
    <row r="67" spans="1:6" ht="30.75" customHeight="1">
      <c r="A67" s="217" t="s">
        <v>566</v>
      </c>
      <c r="B67" s="175" t="s">
        <v>567</v>
      </c>
      <c r="C67" s="176"/>
      <c r="D67" s="173" t="s">
        <v>88</v>
      </c>
      <c r="E67" s="38" t="s">
        <v>85</v>
      </c>
      <c r="F67" s="243" t="s">
        <v>116</v>
      </c>
    </row>
    <row r="68" spans="1:6" ht="30.75" customHeight="1" thickBot="1">
      <c r="A68" s="218"/>
      <c r="B68" s="177"/>
      <c r="C68" s="178"/>
      <c r="D68" s="174"/>
      <c r="E68" s="47" t="s">
        <v>90</v>
      </c>
      <c r="F68" s="240"/>
    </row>
    <row r="69" spans="1:6" ht="30.75" customHeight="1">
      <c r="A69" s="217" t="s">
        <v>568</v>
      </c>
      <c r="B69" s="175" t="s">
        <v>569</v>
      </c>
      <c r="C69" s="176"/>
      <c r="D69" s="173" t="s">
        <v>88</v>
      </c>
      <c r="E69" s="38" t="s">
        <v>85</v>
      </c>
      <c r="F69" s="243" t="s">
        <v>110</v>
      </c>
    </row>
    <row r="70" spans="1:6" ht="30.75" customHeight="1" thickBot="1">
      <c r="A70" s="218"/>
      <c r="B70" s="177"/>
      <c r="C70" s="178"/>
      <c r="D70" s="174"/>
      <c r="E70" s="47" t="s">
        <v>90</v>
      </c>
      <c r="F70" s="240"/>
    </row>
    <row r="71" spans="1:6" ht="30.75" customHeight="1">
      <c r="A71" s="217" t="s">
        <v>570</v>
      </c>
      <c r="B71" s="175" t="s">
        <v>571</v>
      </c>
      <c r="C71" s="176"/>
      <c r="D71" s="173" t="s">
        <v>88</v>
      </c>
      <c r="E71" s="38" t="s">
        <v>85</v>
      </c>
      <c r="F71" s="243" t="s">
        <v>116</v>
      </c>
    </row>
    <row r="72" spans="1:6" ht="30.75" customHeight="1" thickBot="1">
      <c r="A72" s="218"/>
      <c r="B72" s="177"/>
      <c r="C72" s="178"/>
      <c r="D72" s="174"/>
      <c r="E72" s="47" t="s">
        <v>90</v>
      </c>
      <c r="F72" s="240"/>
    </row>
    <row r="73" spans="1:6" ht="30.75" customHeight="1">
      <c r="A73" s="217" t="s">
        <v>572</v>
      </c>
      <c r="B73" s="175" t="s">
        <v>573</v>
      </c>
      <c r="C73" s="176"/>
      <c r="D73" s="173" t="s">
        <v>88</v>
      </c>
      <c r="E73" s="38" t="s">
        <v>85</v>
      </c>
      <c r="F73" s="243" t="s">
        <v>110</v>
      </c>
    </row>
    <row r="74" spans="1:6" ht="30.75" customHeight="1" thickBot="1">
      <c r="A74" s="218"/>
      <c r="B74" s="177"/>
      <c r="C74" s="178"/>
      <c r="D74" s="174"/>
      <c r="E74" s="47" t="s">
        <v>90</v>
      </c>
      <c r="F74" s="240"/>
    </row>
    <row r="75" spans="1:6" ht="30.75" customHeight="1">
      <c r="A75" s="221" t="s">
        <v>574</v>
      </c>
      <c r="B75" s="175" t="s">
        <v>575</v>
      </c>
      <c r="C75" s="176"/>
      <c r="D75" s="173" t="s">
        <v>88</v>
      </c>
      <c r="E75" s="38" t="s">
        <v>85</v>
      </c>
      <c r="F75" s="243" t="s">
        <v>116</v>
      </c>
    </row>
    <row r="76" spans="1:6" ht="30.75" customHeight="1" thickBot="1">
      <c r="A76" s="218"/>
      <c r="B76" s="177"/>
      <c r="C76" s="178"/>
      <c r="D76" s="174"/>
      <c r="E76" s="47" t="s">
        <v>90</v>
      </c>
      <c r="F76" s="240"/>
    </row>
    <row r="77" spans="1:6" ht="30.75" customHeight="1">
      <c r="A77" s="221" t="s">
        <v>576</v>
      </c>
      <c r="B77" s="175" t="s">
        <v>577</v>
      </c>
      <c r="C77" s="176"/>
      <c r="D77" s="173" t="s">
        <v>88</v>
      </c>
      <c r="E77" s="38" t="s">
        <v>85</v>
      </c>
      <c r="F77" s="243" t="s">
        <v>99</v>
      </c>
    </row>
    <row r="78" spans="1:6" ht="30.75" customHeight="1" thickBot="1">
      <c r="A78" s="218"/>
      <c r="B78" s="177"/>
      <c r="C78" s="178"/>
      <c r="D78" s="174"/>
      <c r="E78" s="47" t="s">
        <v>90</v>
      </c>
      <c r="F78" s="240"/>
    </row>
    <row r="79" spans="1:6" ht="30.75" customHeight="1">
      <c r="A79" s="217" t="s">
        <v>578</v>
      </c>
      <c r="B79" s="175" t="s">
        <v>579</v>
      </c>
      <c r="C79" s="176"/>
      <c r="D79" s="173" t="s">
        <v>88</v>
      </c>
      <c r="E79" s="38" t="s">
        <v>85</v>
      </c>
      <c r="F79" s="243" t="s">
        <v>99</v>
      </c>
    </row>
    <row r="80" spans="1:6" ht="30.75" customHeight="1" thickBot="1">
      <c r="A80" s="218"/>
      <c r="B80" s="177"/>
      <c r="C80" s="178"/>
      <c r="D80" s="174"/>
      <c r="E80" s="47" t="s">
        <v>90</v>
      </c>
      <c r="F80" s="240"/>
    </row>
    <row r="81" spans="1:6" ht="30.75" customHeight="1">
      <c r="A81" s="217" t="s">
        <v>580</v>
      </c>
      <c r="B81" s="175" t="s">
        <v>581</v>
      </c>
      <c r="C81" s="176"/>
      <c r="D81" s="173" t="s">
        <v>88</v>
      </c>
      <c r="E81" s="38" t="s">
        <v>85</v>
      </c>
      <c r="F81" s="239" t="s">
        <v>582</v>
      </c>
    </row>
    <row r="82" spans="1:6" ht="30.75" customHeight="1" thickBot="1">
      <c r="A82" s="218"/>
      <c r="B82" s="177"/>
      <c r="C82" s="178"/>
      <c r="D82" s="174"/>
      <c r="E82" s="47" t="s">
        <v>90</v>
      </c>
      <c r="F82" s="240"/>
    </row>
    <row r="83" spans="1:6" ht="30.75" customHeight="1">
      <c r="A83" s="217" t="s">
        <v>583</v>
      </c>
      <c r="B83" s="175" t="s">
        <v>584</v>
      </c>
      <c r="C83" s="176"/>
      <c r="D83" s="173" t="s">
        <v>88</v>
      </c>
      <c r="E83" s="38" t="s">
        <v>85</v>
      </c>
      <c r="F83" s="239" t="s">
        <v>99</v>
      </c>
    </row>
    <row r="84" spans="1:6" ht="30.75" customHeight="1" thickBot="1">
      <c r="A84" s="218"/>
      <c r="B84" s="177"/>
      <c r="C84" s="178"/>
      <c r="D84" s="174"/>
      <c r="E84" s="47" t="s">
        <v>90</v>
      </c>
      <c r="F84" s="240"/>
    </row>
    <row r="85" spans="1:6" ht="30.75" customHeight="1">
      <c r="A85" s="217" t="s">
        <v>585</v>
      </c>
      <c r="B85" s="175" t="s">
        <v>586</v>
      </c>
      <c r="C85" s="176"/>
      <c r="D85" s="173" t="s">
        <v>88</v>
      </c>
      <c r="E85" s="38" t="s">
        <v>85</v>
      </c>
      <c r="F85" s="239" t="s">
        <v>582</v>
      </c>
    </row>
    <row r="86" spans="1:6" ht="30.75" customHeight="1" thickBot="1">
      <c r="A86" s="218"/>
      <c r="B86" s="177"/>
      <c r="C86" s="178"/>
      <c r="D86" s="174"/>
      <c r="E86" s="47" t="s">
        <v>90</v>
      </c>
      <c r="F86" s="240"/>
    </row>
    <row r="87" spans="1:6" ht="30.75" customHeight="1">
      <c r="A87" s="217" t="s">
        <v>587</v>
      </c>
      <c r="B87" s="175" t="s">
        <v>588</v>
      </c>
      <c r="C87" s="176"/>
      <c r="D87" s="173" t="s">
        <v>88</v>
      </c>
      <c r="E87" s="38" t="s">
        <v>85</v>
      </c>
      <c r="F87" s="239" t="s">
        <v>110</v>
      </c>
    </row>
    <row r="88" spans="1:6" ht="30.75" customHeight="1" thickBot="1">
      <c r="A88" s="218"/>
      <c r="B88" s="177"/>
      <c r="C88" s="178"/>
      <c r="D88" s="174"/>
      <c r="E88" s="47" t="s">
        <v>90</v>
      </c>
      <c r="F88" s="240"/>
    </row>
    <row r="89" spans="1:6" ht="30.75" customHeight="1">
      <c r="A89" s="221" t="s">
        <v>589</v>
      </c>
      <c r="B89" s="175" t="s">
        <v>590</v>
      </c>
      <c r="C89" s="176"/>
      <c r="D89" s="173" t="s">
        <v>88</v>
      </c>
      <c r="E89" s="38" t="s">
        <v>85</v>
      </c>
      <c r="F89" s="239" t="s">
        <v>110</v>
      </c>
    </row>
    <row r="90" spans="1:6" ht="30.75" customHeight="1" thickBot="1">
      <c r="A90" s="218"/>
      <c r="B90" s="177"/>
      <c r="C90" s="178"/>
      <c r="D90" s="174"/>
      <c r="E90" s="47" t="s">
        <v>90</v>
      </c>
      <c r="F90" s="240"/>
    </row>
    <row r="91" spans="1:6" ht="30.75" customHeight="1">
      <c r="A91" s="217" t="s">
        <v>591</v>
      </c>
      <c r="B91" s="175" t="s">
        <v>592</v>
      </c>
      <c r="C91" s="176"/>
      <c r="D91" s="173" t="s">
        <v>88</v>
      </c>
      <c r="E91" s="38" t="s">
        <v>85</v>
      </c>
      <c r="F91" s="239" t="s">
        <v>110</v>
      </c>
    </row>
    <row r="92" spans="1:6" ht="30.75" customHeight="1" thickBot="1">
      <c r="A92" s="218"/>
      <c r="B92" s="177"/>
      <c r="C92" s="178"/>
      <c r="D92" s="174"/>
      <c r="E92" s="47" t="s">
        <v>90</v>
      </c>
      <c r="F92" s="240"/>
    </row>
    <row r="93" spans="1:6" ht="30.75" customHeight="1">
      <c r="A93" s="217" t="s">
        <v>593</v>
      </c>
      <c r="B93" s="175" t="s">
        <v>594</v>
      </c>
      <c r="C93" s="176"/>
      <c r="D93" s="173" t="s">
        <v>88</v>
      </c>
      <c r="E93" s="38" t="s">
        <v>85</v>
      </c>
      <c r="F93" s="239" t="s">
        <v>110</v>
      </c>
    </row>
    <row r="94" spans="1:6" ht="30.75" customHeight="1" thickBot="1">
      <c r="A94" s="218"/>
      <c r="B94" s="177"/>
      <c r="C94" s="178"/>
      <c r="D94" s="174"/>
      <c r="E94" s="47" t="s">
        <v>90</v>
      </c>
      <c r="F94" s="240"/>
    </row>
    <row r="95" spans="1:6" ht="30.75" customHeight="1">
      <c r="A95" s="217" t="s">
        <v>595</v>
      </c>
      <c r="B95" s="175" t="s">
        <v>596</v>
      </c>
      <c r="C95" s="176"/>
      <c r="D95" s="173" t="s">
        <v>88</v>
      </c>
      <c r="E95" s="38" t="s">
        <v>85</v>
      </c>
      <c r="F95" s="239" t="s">
        <v>110</v>
      </c>
    </row>
    <row r="96" spans="1:6" ht="30.75" customHeight="1" thickBot="1">
      <c r="A96" s="218"/>
      <c r="B96" s="177"/>
      <c r="C96" s="178"/>
      <c r="D96" s="174"/>
      <c r="E96" s="47" t="s">
        <v>90</v>
      </c>
      <c r="F96" s="240"/>
    </row>
    <row r="97" spans="1:6" ht="30.75" customHeight="1">
      <c r="A97" s="217" t="s">
        <v>597</v>
      </c>
      <c r="B97" s="175" t="s">
        <v>598</v>
      </c>
      <c r="C97" s="176"/>
      <c r="D97" s="173" t="s">
        <v>88</v>
      </c>
      <c r="E97" s="38" t="s">
        <v>85</v>
      </c>
      <c r="F97" s="239" t="s">
        <v>110</v>
      </c>
    </row>
    <row r="98" spans="1:6" ht="30.75" customHeight="1" thickBot="1">
      <c r="A98" s="218"/>
      <c r="B98" s="177"/>
      <c r="C98" s="178"/>
      <c r="D98" s="174"/>
      <c r="E98" s="47" t="s">
        <v>90</v>
      </c>
      <c r="F98" s="240"/>
    </row>
    <row r="99" spans="1:6" ht="30.75" customHeight="1">
      <c r="A99" s="217" t="s">
        <v>599</v>
      </c>
      <c r="B99" s="175" t="s">
        <v>600</v>
      </c>
      <c r="C99" s="176"/>
      <c r="D99" s="173" t="s">
        <v>88</v>
      </c>
      <c r="E99" s="38" t="s">
        <v>85</v>
      </c>
      <c r="F99" s="243" t="s">
        <v>110</v>
      </c>
    </row>
    <row r="100" spans="1:6" ht="30.75" customHeight="1" thickBot="1">
      <c r="A100" s="218"/>
      <c r="B100" s="177"/>
      <c r="C100" s="178"/>
      <c r="D100" s="174"/>
      <c r="E100" s="47" t="s">
        <v>90</v>
      </c>
      <c r="F100" s="240"/>
    </row>
    <row r="101" spans="1:6" ht="30.75" customHeight="1">
      <c r="A101" s="221" t="s">
        <v>601</v>
      </c>
      <c r="B101" s="175" t="s">
        <v>602</v>
      </c>
      <c r="C101" s="176"/>
      <c r="D101" s="173" t="s">
        <v>88</v>
      </c>
      <c r="E101" s="38" t="s">
        <v>85</v>
      </c>
      <c r="F101" s="239" t="s">
        <v>110</v>
      </c>
    </row>
    <row r="102" spans="1:6" ht="30.75" customHeight="1" thickBot="1">
      <c r="A102" s="218"/>
      <c r="B102" s="177"/>
      <c r="C102" s="178"/>
      <c r="D102" s="174"/>
      <c r="E102" s="47" t="s">
        <v>90</v>
      </c>
      <c r="F102" s="240"/>
    </row>
    <row r="103" spans="1:6" ht="30.75" customHeight="1">
      <c r="A103" s="217" t="s">
        <v>603</v>
      </c>
      <c r="B103" s="175" t="s">
        <v>604</v>
      </c>
      <c r="C103" s="176"/>
      <c r="D103" s="173" t="s">
        <v>88</v>
      </c>
      <c r="E103" s="38" t="s">
        <v>85</v>
      </c>
      <c r="F103" s="239" t="s">
        <v>110</v>
      </c>
    </row>
    <row r="104" spans="1:6" ht="30.75" customHeight="1" thickBot="1">
      <c r="A104" s="218"/>
      <c r="B104" s="177"/>
      <c r="C104" s="178"/>
      <c r="D104" s="174"/>
      <c r="E104" s="47" t="s">
        <v>90</v>
      </c>
      <c r="F104" s="240"/>
    </row>
    <row r="105" spans="1:6" ht="30.75" customHeight="1">
      <c r="A105" s="217" t="s">
        <v>605</v>
      </c>
      <c r="B105" s="175" t="s">
        <v>606</v>
      </c>
      <c r="C105" s="176"/>
      <c r="D105" s="173" t="s">
        <v>88</v>
      </c>
      <c r="E105" s="38" t="s">
        <v>85</v>
      </c>
      <c r="F105" s="239" t="s">
        <v>110</v>
      </c>
    </row>
    <row r="106" spans="1:6" ht="30.75" customHeight="1" thickBot="1">
      <c r="A106" s="218"/>
      <c r="B106" s="177"/>
      <c r="C106" s="178"/>
      <c r="D106" s="174"/>
      <c r="E106" s="47" t="s">
        <v>90</v>
      </c>
      <c r="F106" s="240"/>
    </row>
    <row r="107" spans="1:6" ht="30.75" customHeight="1">
      <c r="A107" s="217" t="s">
        <v>607</v>
      </c>
      <c r="B107" s="175" t="s">
        <v>608</v>
      </c>
      <c r="C107" s="176"/>
      <c r="D107" s="173" t="s">
        <v>88</v>
      </c>
      <c r="E107" s="38" t="s">
        <v>85</v>
      </c>
      <c r="F107" s="239" t="s">
        <v>99</v>
      </c>
    </row>
    <row r="108" spans="1:6" ht="30.75" customHeight="1" thickBot="1">
      <c r="A108" s="218"/>
      <c r="B108" s="177"/>
      <c r="C108" s="178"/>
      <c r="D108" s="174"/>
      <c r="E108" s="47" t="s">
        <v>90</v>
      </c>
      <c r="F108" s="240"/>
    </row>
    <row r="109" spans="1:6" ht="30.75" customHeight="1">
      <c r="A109" s="217" t="s">
        <v>609</v>
      </c>
      <c r="B109" s="175" t="s">
        <v>610</v>
      </c>
      <c r="C109" s="176"/>
      <c r="D109" s="173" t="s">
        <v>88</v>
      </c>
      <c r="E109" s="38" t="s">
        <v>85</v>
      </c>
      <c r="F109" s="103" t="s">
        <v>126</v>
      </c>
    </row>
    <row r="110" spans="1:6" ht="30.75" customHeight="1" thickBot="1">
      <c r="A110" s="218"/>
      <c r="B110" s="177"/>
      <c r="C110" s="178"/>
      <c r="D110" s="174"/>
      <c r="E110" s="47" t="s">
        <v>90</v>
      </c>
      <c r="F110" s="78" t="s">
        <v>99</v>
      </c>
    </row>
    <row r="111" spans="1:6" ht="30.75" customHeight="1">
      <c r="A111" s="217" t="s">
        <v>611</v>
      </c>
      <c r="B111" s="175" t="s">
        <v>612</v>
      </c>
      <c r="C111" s="176"/>
      <c r="D111" s="173" t="s">
        <v>88</v>
      </c>
      <c r="E111" s="38" t="s">
        <v>85</v>
      </c>
      <c r="F111" s="103" t="s">
        <v>126</v>
      </c>
    </row>
    <row r="112" spans="1:6" ht="30.75" customHeight="1" thickBot="1">
      <c r="A112" s="218"/>
      <c r="B112" s="177"/>
      <c r="C112" s="178"/>
      <c r="D112" s="174"/>
      <c r="E112" s="47" t="s">
        <v>90</v>
      </c>
      <c r="F112" s="78" t="s">
        <v>99</v>
      </c>
    </row>
    <row r="113" spans="1:6" ht="30.75" customHeight="1">
      <c r="A113" s="221" t="s">
        <v>613</v>
      </c>
      <c r="B113" s="175" t="s">
        <v>614</v>
      </c>
      <c r="C113" s="176"/>
      <c r="D113" s="173" t="s">
        <v>88</v>
      </c>
      <c r="E113" s="38" t="s">
        <v>85</v>
      </c>
      <c r="F113" s="103" t="s">
        <v>126</v>
      </c>
    </row>
    <row r="114" spans="1:6" ht="30.75" customHeight="1" thickBot="1">
      <c r="A114" s="218"/>
      <c r="B114" s="177"/>
      <c r="C114" s="178"/>
      <c r="D114" s="174"/>
      <c r="E114" s="47" t="s">
        <v>90</v>
      </c>
      <c r="F114" s="78" t="s">
        <v>99</v>
      </c>
    </row>
    <row r="115" spans="1:6" ht="30.75" customHeight="1">
      <c r="A115" s="217" t="s">
        <v>615</v>
      </c>
      <c r="B115" s="175" t="s">
        <v>616</v>
      </c>
      <c r="C115" s="176"/>
      <c r="D115" s="173" t="s">
        <v>88</v>
      </c>
      <c r="E115" s="38" t="s">
        <v>85</v>
      </c>
      <c r="F115" s="239" t="s">
        <v>99</v>
      </c>
    </row>
    <row r="116" spans="1:6" ht="30.75" customHeight="1" thickBot="1">
      <c r="A116" s="218"/>
      <c r="B116" s="177"/>
      <c r="C116" s="178"/>
      <c r="D116" s="174"/>
      <c r="E116" s="47" t="s">
        <v>90</v>
      </c>
      <c r="F116" s="240"/>
    </row>
    <row r="117" spans="1:6" ht="30.75" customHeight="1">
      <c r="A117" s="217" t="s">
        <v>617</v>
      </c>
      <c r="B117" s="175" t="s">
        <v>618</v>
      </c>
      <c r="C117" s="176"/>
      <c r="D117" s="173" t="s">
        <v>88</v>
      </c>
      <c r="E117" s="38" t="s">
        <v>85</v>
      </c>
      <c r="F117" s="239" t="s">
        <v>99</v>
      </c>
    </row>
    <row r="118" spans="1:6" ht="30.75" customHeight="1" thickBot="1">
      <c r="A118" s="218"/>
      <c r="B118" s="177"/>
      <c r="C118" s="178"/>
      <c r="D118" s="174"/>
      <c r="E118" s="47" t="s">
        <v>90</v>
      </c>
      <c r="F118" s="240"/>
    </row>
    <row r="119" spans="1:6" ht="30.75" customHeight="1">
      <c r="A119" s="217" t="s">
        <v>619</v>
      </c>
      <c r="B119" s="175" t="s">
        <v>620</v>
      </c>
      <c r="C119" s="176"/>
      <c r="D119" s="173" t="s">
        <v>88</v>
      </c>
      <c r="E119" s="38" t="s">
        <v>85</v>
      </c>
      <c r="F119" s="239" t="s">
        <v>99</v>
      </c>
    </row>
    <row r="120" spans="1:6" ht="30.75" customHeight="1" thickBot="1">
      <c r="A120" s="218"/>
      <c r="B120" s="177"/>
      <c r="C120" s="178"/>
      <c r="D120" s="174"/>
      <c r="E120" s="47" t="s">
        <v>90</v>
      </c>
      <c r="F120" s="240"/>
    </row>
    <row r="121" spans="1:6" ht="30.75" customHeight="1">
      <c r="A121" s="217" t="s">
        <v>621</v>
      </c>
      <c r="B121" s="175" t="s">
        <v>622</v>
      </c>
      <c r="C121" s="176"/>
      <c r="D121" s="173" t="s">
        <v>88</v>
      </c>
      <c r="E121" s="38" t="s">
        <v>85</v>
      </c>
      <c r="F121" s="239" t="s">
        <v>99</v>
      </c>
    </row>
    <row r="122" spans="1:6" ht="30.75" customHeight="1" thickBot="1">
      <c r="A122" s="218"/>
      <c r="B122" s="177"/>
      <c r="C122" s="178"/>
      <c r="D122" s="174"/>
      <c r="E122" s="47" t="s">
        <v>90</v>
      </c>
      <c r="F122" s="240"/>
    </row>
    <row r="123" spans="1:6" ht="30.75" customHeight="1">
      <c r="A123" s="217" t="s">
        <v>623</v>
      </c>
      <c r="B123" s="175" t="s">
        <v>624</v>
      </c>
      <c r="C123" s="176"/>
      <c r="D123" s="173" t="s">
        <v>88</v>
      </c>
      <c r="E123" s="38" t="s">
        <v>85</v>
      </c>
      <c r="F123" s="239" t="s">
        <v>192</v>
      </c>
    </row>
    <row r="124" spans="1:6" ht="30.75" customHeight="1" thickBot="1">
      <c r="A124" s="218"/>
      <c r="B124" s="177"/>
      <c r="C124" s="178"/>
      <c r="D124" s="174"/>
      <c r="E124" s="47" t="s">
        <v>90</v>
      </c>
      <c r="F124" s="240"/>
    </row>
    <row r="125" spans="1:6" ht="30.75" customHeight="1">
      <c r="A125" s="221" t="s">
        <v>625</v>
      </c>
      <c r="B125" s="175" t="s">
        <v>626</v>
      </c>
      <c r="C125" s="176"/>
      <c r="D125" s="173" t="s">
        <v>88</v>
      </c>
      <c r="E125" s="38" t="s">
        <v>85</v>
      </c>
      <c r="F125" s="239" t="s">
        <v>192</v>
      </c>
    </row>
    <row r="126" spans="1:6" ht="30.75" customHeight="1" thickBot="1">
      <c r="A126" s="218"/>
      <c r="B126" s="177"/>
      <c r="C126" s="178"/>
      <c r="D126" s="174"/>
      <c r="E126" s="47" t="s">
        <v>90</v>
      </c>
      <c r="F126" s="240"/>
    </row>
    <row r="127" spans="1:6" ht="30.75" customHeight="1">
      <c r="A127" s="217" t="s">
        <v>627</v>
      </c>
      <c r="B127" s="175" t="s">
        <v>628</v>
      </c>
      <c r="C127" s="176"/>
      <c r="D127" s="173" t="s">
        <v>88</v>
      </c>
      <c r="E127" s="38" t="s">
        <v>85</v>
      </c>
      <c r="F127" s="239" t="s">
        <v>192</v>
      </c>
    </row>
    <row r="128" spans="1:6" ht="30.75" customHeight="1" thickBot="1">
      <c r="A128" s="218"/>
      <c r="B128" s="177"/>
      <c r="C128" s="178"/>
      <c r="D128" s="174"/>
      <c r="E128" s="47" t="s">
        <v>90</v>
      </c>
      <c r="F128" s="240"/>
    </row>
    <row r="129" spans="1:6" ht="30.75" customHeight="1">
      <c r="A129" s="217" t="s">
        <v>629</v>
      </c>
      <c r="B129" s="175" t="s">
        <v>630</v>
      </c>
      <c r="C129" s="176"/>
      <c r="D129" s="173" t="s">
        <v>88</v>
      </c>
      <c r="E129" s="38" t="s">
        <v>85</v>
      </c>
      <c r="F129" s="239" t="s">
        <v>192</v>
      </c>
    </row>
    <row r="130" spans="1:6" ht="30.75" customHeight="1" thickBot="1">
      <c r="A130" s="218"/>
      <c r="B130" s="177"/>
      <c r="C130" s="178"/>
      <c r="D130" s="174"/>
      <c r="E130" s="47" t="s">
        <v>90</v>
      </c>
      <c r="F130" s="240"/>
    </row>
    <row r="131" spans="1:6" ht="30.75" customHeight="1">
      <c r="A131" s="217" t="s">
        <v>631</v>
      </c>
      <c r="B131" s="175" t="s">
        <v>632</v>
      </c>
      <c r="C131" s="176"/>
      <c r="D131" s="173" t="s">
        <v>88</v>
      </c>
      <c r="E131" s="38" t="s">
        <v>85</v>
      </c>
      <c r="F131" s="243" t="s">
        <v>633</v>
      </c>
    </row>
    <row r="132" spans="1:6" ht="30.75" customHeight="1" thickBot="1">
      <c r="A132" s="218"/>
      <c r="B132" s="177"/>
      <c r="C132" s="178"/>
      <c r="D132" s="174"/>
      <c r="E132" s="47" t="s">
        <v>90</v>
      </c>
      <c r="F132" s="244"/>
    </row>
    <row r="133" spans="1:6" ht="30.75" customHeight="1">
      <c r="A133" s="217" t="s">
        <v>634</v>
      </c>
      <c r="B133" s="175" t="s">
        <v>635</v>
      </c>
      <c r="C133" s="176"/>
      <c r="D133" s="173" t="s">
        <v>88</v>
      </c>
      <c r="E133" s="38" t="s">
        <v>85</v>
      </c>
      <c r="F133" s="239" t="s">
        <v>192</v>
      </c>
    </row>
    <row r="134" spans="1:6" ht="30.75" customHeight="1" thickBot="1">
      <c r="A134" s="218"/>
      <c r="B134" s="177"/>
      <c r="C134" s="178"/>
      <c r="D134" s="174"/>
      <c r="E134" s="47" t="s">
        <v>90</v>
      </c>
      <c r="F134" s="240"/>
    </row>
    <row r="135" spans="1:6" ht="30.75" customHeight="1">
      <c r="A135" s="217" t="s">
        <v>636</v>
      </c>
      <c r="B135" s="175" t="s">
        <v>637</v>
      </c>
      <c r="C135" s="176"/>
      <c r="D135" s="173" t="s">
        <v>88</v>
      </c>
      <c r="E135" s="38" t="s">
        <v>85</v>
      </c>
      <c r="F135" s="243" t="s">
        <v>633</v>
      </c>
    </row>
    <row r="136" spans="1:6" ht="30.75" customHeight="1" thickBot="1">
      <c r="A136" s="218"/>
      <c r="B136" s="177"/>
      <c r="C136" s="178"/>
      <c r="D136" s="174"/>
      <c r="E136" s="47" t="s">
        <v>90</v>
      </c>
      <c r="F136" s="244"/>
    </row>
    <row r="137" spans="1:6" ht="30.75" customHeight="1">
      <c r="A137" s="221" t="s">
        <v>638</v>
      </c>
      <c r="B137" s="175" t="s">
        <v>639</v>
      </c>
      <c r="C137" s="176"/>
      <c r="D137" s="173" t="s">
        <v>88</v>
      </c>
      <c r="E137" s="38" t="s">
        <v>85</v>
      </c>
      <c r="F137" s="239" t="s">
        <v>192</v>
      </c>
    </row>
    <row r="138" spans="1:6" ht="30.75" customHeight="1" thickBot="1">
      <c r="A138" s="218"/>
      <c r="B138" s="177"/>
      <c r="C138" s="178"/>
      <c r="D138" s="174"/>
      <c r="E138" s="47" t="s">
        <v>90</v>
      </c>
      <c r="F138" s="240"/>
    </row>
    <row r="139" spans="1:6" ht="30.75" customHeight="1">
      <c r="A139" s="217" t="s">
        <v>640</v>
      </c>
      <c r="B139" s="175" t="s">
        <v>641</v>
      </c>
      <c r="C139" s="176"/>
      <c r="D139" s="173" t="s">
        <v>88</v>
      </c>
      <c r="E139" s="38" t="s">
        <v>85</v>
      </c>
      <c r="F139" s="239" t="s">
        <v>192</v>
      </c>
    </row>
    <row r="140" spans="1:6" ht="30.75" customHeight="1" thickBot="1">
      <c r="A140" s="218"/>
      <c r="B140" s="177"/>
      <c r="C140" s="178"/>
      <c r="D140" s="174"/>
      <c r="E140" s="47" t="s">
        <v>90</v>
      </c>
      <c r="F140" s="240"/>
    </row>
    <row r="141" spans="1:6" ht="30.75" customHeight="1">
      <c r="A141" s="217" t="s">
        <v>642</v>
      </c>
      <c r="B141" s="175" t="s">
        <v>643</v>
      </c>
      <c r="C141" s="176"/>
      <c r="D141" s="173" t="s">
        <v>88</v>
      </c>
      <c r="E141" s="38" t="s">
        <v>85</v>
      </c>
      <c r="F141" s="239" t="s">
        <v>192</v>
      </c>
    </row>
    <row r="142" spans="1:6" ht="30.75" customHeight="1" thickBot="1">
      <c r="A142" s="218"/>
      <c r="B142" s="177"/>
      <c r="C142" s="178"/>
      <c r="D142" s="174"/>
      <c r="E142" s="47" t="s">
        <v>90</v>
      </c>
      <c r="F142" s="240"/>
    </row>
    <row r="143" spans="1:6" ht="30.75" customHeight="1">
      <c r="A143" s="217" t="s">
        <v>644</v>
      </c>
      <c r="B143" s="175" t="s">
        <v>645</v>
      </c>
      <c r="C143" s="176"/>
      <c r="D143" s="173" t="s">
        <v>88</v>
      </c>
      <c r="E143" s="38" t="s">
        <v>85</v>
      </c>
      <c r="F143" s="239" t="s">
        <v>646</v>
      </c>
    </row>
    <row r="144" spans="1:6" ht="30.75" customHeight="1" thickBot="1">
      <c r="A144" s="218"/>
      <c r="B144" s="177"/>
      <c r="C144" s="178"/>
      <c r="D144" s="174"/>
      <c r="E144" s="47" t="s">
        <v>90</v>
      </c>
      <c r="F144" s="240"/>
    </row>
    <row r="145" spans="1:6" ht="30.75" customHeight="1">
      <c r="A145" s="217" t="s">
        <v>647</v>
      </c>
      <c r="B145" s="175" t="s">
        <v>648</v>
      </c>
      <c r="C145" s="176"/>
      <c r="D145" s="173" t="s">
        <v>88</v>
      </c>
      <c r="E145" s="38" t="s">
        <v>85</v>
      </c>
      <c r="F145" s="239" t="s">
        <v>646</v>
      </c>
    </row>
    <row r="146" spans="1:6" ht="30.75" customHeight="1" thickBot="1">
      <c r="A146" s="218"/>
      <c r="B146" s="177"/>
      <c r="C146" s="178"/>
      <c r="D146" s="174"/>
      <c r="E146" s="47" t="s">
        <v>90</v>
      </c>
      <c r="F146" s="240"/>
    </row>
    <row r="147" spans="1:6" ht="30.75" customHeight="1">
      <c r="A147" s="217" t="s">
        <v>649</v>
      </c>
      <c r="B147" s="175" t="s">
        <v>650</v>
      </c>
      <c r="C147" s="176"/>
      <c r="D147" s="173" t="s">
        <v>88</v>
      </c>
      <c r="E147" s="38" t="s">
        <v>85</v>
      </c>
      <c r="F147" s="239" t="s">
        <v>646</v>
      </c>
    </row>
    <row r="148" spans="1:6" ht="30.75" customHeight="1" thickBot="1">
      <c r="A148" s="218"/>
      <c r="B148" s="177"/>
      <c r="C148" s="178"/>
      <c r="D148" s="174"/>
      <c r="E148" s="47" t="s">
        <v>90</v>
      </c>
      <c r="F148" s="240"/>
    </row>
    <row r="149" spans="1:6" ht="30.75" customHeight="1">
      <c r="A149" s="221" t="s">
        <v>651</v>
      </c>
      <c r="B149" s="175" t="s">
        <v>652</v>
      </c>
      <c r="C149" s="176"/>
      <c r="D149" s="173" t="s">
        <v>88</v>
      </c>
      <c r="E149" s="38" t="s">
        <v>85</v>
      </c>
      <c r="F149" s="239" t="s">
        <v>646</v>
      </c>
    </row>
    <row r="150" spans="1:6" ht="30.75" customHeight="1" thickBot="1">
      <c r="A150" s="218"/>
      <c r="B150" s="177"/>
      <c r="C150" s="178"/>
      <c r="D150" s="174"/>
      <c r="E150" s="47" t="s">
        <v>90</v>
      </c>
      <c r="F150" s="240"/>
    </row>
    <row r="151" spans="1:6" ht="30.75" customHeight="1">
      <c r="A151" s="217" t="s">
        <v>653</v>
      </c>
      <c r="B151" s="175" t="s">
        <v>654</v>
      </c>
      <c r="C151" s="176"/>
      <c r="D151" s="173" t="s">
        <v>88</v>
      </c>
      <c r="E151" s="38" t="s">
        <v>85</v>
      </c>
      <c r="F151" s="239" t="s">
        <v>646</v>
      </c>
    </row>
    <row r="152" spans="1:6" ht="30.75" customHeight="1" thickBot="1">
      <c r="A152" s="218"/>
      <c r="B152" s="177"/>
      <c r="C152" s="178"/>
      <c r="D152" s="174"/>
      <c r="E152" s="47" t="s">
        <v>90</v>
      </c>
      <c r="F152" s="240"/>
    </row>
    <row r="153" spans="1:6" ht="30.75" customHeight="1">
      <c r="A153" s="217" t="s">
        <v>655</v>
      </c>
      <c r="B153" s="175" t="s">
        <v>656</v>
      </c>
      <c r="C153" s="176"/>
      <c r="D153" s="173" t="s">
        <v>88</v>
      </c>
      <c r="E153" s="38" t="s">
        <v>85</v>
      </c>
      <c r="F153" s="239" t="s">
        <v>646</v>
      </c>
    </row>
    <row r="154" spans="1:6" ht="30.75" customHeight="1" thickBot="1">
      <c r="A154" s="218"/>
      <c r="B154" s="177"/>
      <c r="C154" s="178"/>
      <c r="D154" s="174"/>
      <c r="E154" s="47" t="s">
        <v>90</v>
      </c>
      <c r="F154" s="240"/>
    </row>
    <row r="155" spans="1:6" ht="30.75" customHeight="1">
      <c r="A155" s="217" t="s">
        <v>657</v>
      </c>
      <c r="B155" s="175" t="s">
        <v>658</v>
      </c>
      <c r="C155" s="176"/>
      <c r="D155" s="173" t="s">
        <v>88</v>
      </c>
      <c r="E155" s="38" t="s">
        <v>85</v>
      </c>
      <c r="F155" s="239" t="s">
        <v>646</v>
      </c>
    </row>
    <row r="156" spans="1:6" ht="30.75" customHeight="1" thickBot="1">
      <c r="A156" s="218"/>
      <c r="B156" s="177"/>
      <c r="C156" s="178"/>
      <c r="D156" s="174"/>
      <c r="E156" s="47" t="s">
        <v>90</v>
      </c>
      <c r="F156" s="240"/>
    </row>
    <row r="157" spans="1:6" ht="30.75" customHeight="1">
      <c r="A157" s="217" t="s">
        <v>659</v>
      </c>
      <c r="B157" s="175" t="s">
        <v>660</v>
      </c>
      <c r="C157" s="176"/>
      <c r="D157" s="173" t="s">
        <v>88</v>
      </c>
      <c r="E157" s="38" t="s">
        <v>85</v>
      </c>
      <c r="F157" s="239" t="s">
        <v>646</v>
      </c>
    </row>
    <row r="158" spans="1:6" ht="30.75" customHeight="1" thickBot="1">
      <c r="A158" s="218"/>
      <c r="B158" s="177"/>
      <c r="C158" s="178"/>
      <c r="D158" s="174"/>
      <c r="E158" s="47" t="s">
        <v>90</v>
      </c>
      <c r="F158" s="240"/>
    </row>
    <row r="159" spans="1:6" ht="30.75" customHeight="1">
      <c r="A159" s="217" t="s">
        <v>661</v>
      </c>
      <c r="B159" s="175" t="s">
        <v>662</v>
      </c>
      <c r="C159" s="176"/>
      <c r="D159" s="173" t="s">
        <v>88</v>
      </c>
      <c r="E159" s="38" t="s">
        <v>85</v>
      </c>
      <c r="F159" s="239" t="s">
        <v>646</v>
      </c>
    </row>
    <row r="160" spans="1:6" ht="30.75" customHeight="1" thickBot="1">
      <c r="A160" s="218"/>
      <c r="B160" s="177"/>
      <c r="C160" s="178"/>
      <c r="D160" s="174"/>
      <c r="E160" s="47" t="s">
        <v>90</v>
      </c>
      <c r="F160" s="240"/>
    </row>
    <row r="161" spans="1:6" ht="30.75" customHeight="1">
      <c r="A161" s="221" t="s">
        <v>663</v>
      </c>
      <c r="B161" s="175" t="s">
        <v>664</v>
      </c>
      <c r="C161" s="176"/>
      <c r="D161" s="173" t="s">
        <v>88</v>
      </c>
      <c r="E161" s="38" t="s">
        <v>85</v>
      </c>
      <c r="F161" s="239" t="s">
        <v>646</v>
      </c>
    </row>
    <row r="162" spans="1:6" ht="30.75" customHeight="1" thickBot="1">
      <c r="A162" s="218"/>
      <c r="B162" s="177"/>
      <c r="C162" s="178"/>
      <c r="D162" s="174"/>
      <c r="E162" s="47" t="s">
        <v>90</v>
      </c>
      <c r="F162" s="240"/>
    </row>
    <row r="163" spans="1:6" ht="30.75" customHeight="1">
      <c r="A163" s="217" t="s">
        <v>665</v>
      </c>
      <c r="B163" s="175" t="s">
        <v>666</v>
      </c>
      <c r="C163" s="176"/>
      <c r="D163" s="173" t="s">
        <v>88</v>
      </c>
      <c r="E163" s="38" t="s">
        <v>85</v>
      </c>
      <c r="F163" s="239" t="s">
        <v>646</v>
      </c>
    </row>
    <row r="164" spans="1:6" ht="30.75" customHeight="1" thickBot="1">
      <c r="A164" s="218"/>
      <c r="B164" s="177"/>
      <c r="C164" s="178"/>
      <c r="D164" s="174"/>
      <c r="E164" s="47" t="s">
        <v>90</v>
      </c>
      <c r="F164" s="240"/>
    </row>
    <row r="165" spans="1:6" ht="30.75" customHeight="1">
      <c r="A165" s="217" t="s">
        <v>667</v>
      </c>
      <c r="B165" s="175" t="s">
        <v>668</v>
      </c>
      <c r="C165" s="176"/>
      <c r="D165" s="173" t="s">
        <v>88</v>
      </c>
      <c r="E165" s="38" t="s">
        <v>85</v>
      </c>
      <c r="F165" s="239" t="s">
        <v>646</v>
      </c>
    </row>
    <row r="166" spans="1:6" ht="30.75" customHeight="1" thickBot="1">
      <c r="A166" s="218"/>
      <c r="B166" s="177"/>
      <c r="C166" s="178"/>
      <c r="D166" s="174"/>
      <c r="E166" s="47" t="s">
        <v>90</v>
      </c>
      <c r="F166" s="240"/>
    </row>
    <row r="167" spans="1:6" ht="30.75" customHeight="1">
      <c r="A167" s="217" t="s">
        <v>669</v>
      </c>
      <c r="B167" s="175" t="s">
        <v>670</v>
      </c>
      <c r="C167" s="176"/>
      <c r="D167" s="173" t="s">
        <v>88</v>
      </c>
      <c r="E167" s="38" t="s">
        <v>85</v>
      </c>
      <c r="F167" s="239" t="s">
        <v>646</v>
      </c>
    </row>
    <row r="168" spans="1:6" ht="30.75" customHeight="1" thickBot="1">
      <c r="A168" s="218"/>
      <c r="B168" s="177"/>
      <c r="C168" s="178"/>
      <c r="D168" s="174"/>
      <c r="E168" s="47" t="s">
        <v>90</v>
      </c>
      <c r="F168" s="240"/>
    </row>
    <row r="169" spans="1:6" ht="30.75" customHeight="1">
      <c r="A169" s="217" t="s">
        <v>671</v>
      </c>
      <c r="B169" s="175" t="s">
        <v>672</v>
      </c>
      <c r="C169" s="176"/>
      <c r="D169" s="173" t="s">
        <v>115</v>
      </c>
      <c r="E169" s="38" t="s">
        <v>85</v>
      </c>
      <c r="F169" s="239" t="s">
        <v>110</v>
      </c>
    </row>
    <row r="170" spans="1:6" ht="30.75" customHeight="1" thickBot="1">
      <c r="A170" s="218"/>
      <c r="B170" s="177"/>
      <c r="C170" s="178"/>
      <c r="D170" s="174"/>
      <c r="E170" s="47" t="s">
        <v>90</v>
      </c>
      <c r="F170" s="240"/>
    </row>
    <row r="171" spans="1:6" ht="30.75" customHeight="1">
      <c r="A171" s="217" t="s">
        <v>673</v>
      </c>
      <c r="B171" s="175" t="s">
        <v>674</v>
      </c>
      <c r="C171" s="176"/>
      <c r="D171" s="173" t="s">
        <v>115</v>
      </c>
      <c r="E171" s="38" t="s">
        <v>85</v>
      </c>
      <c r="F171" s="239" t="s">
        <v>110</v>
      </c>
    </row>
    <row r="172" spans="1:6" ht="30.75" customHeight="1" thickBot="1">
      <c r="A172" s="218"/>
      <c r="B172" s="177"/>
      <c r="C172" s="178"/>
      <c r="D172" s="174"/>
      <c r="E172" s="47" t="s">
        <v>90</v>
      </c>
      <c r="F172" s="240"/>
    </row>
    <row r="173" spans="1:6" ht="30.75" customHeight="1">
      <c r="A173" s="221" t="s">
        <v>675</v>
      </c>
      <c r="B173" s="175" t="s">
        <v>676</v>
      </c>
      <c r="C173" s="176"/>
      <c r="D173" s="173" t="s">
        <v>115</v>
      </c>
      <c r="E173" s="38" t="s">
        <v>85</v>
      </c>
      <c r="F173" s="239" t="s">
        <v>99</v>
      </c>
    </row>
    <row r="174" spans="1:6" ht="30.75" customHeight="1" thickBot="1">
      <c r="A174" s="218"/>
      <c r="B174" s="177"/>
      <c r="C174" s="178"/>
      <c r="D174" s="174"/>
      <c r="E174" s="47" t="s">
        <v>90</v>
      </c>
      <c r="F174" s="240"/>
    </row>
    <row r="175" spans="1:6" ht="30.75" customHeight="1">
      <c r="A175" s="217" t="s">
        <v>677</v>
      </c>
      <c r="B175" s="175" t="s">
        <v>678</v>
      </c>
      <c r="C175" s="176"/>
      <c r="D175" s="173" t="s">
        <v>115</v>
      </c>
      <c r="E175" s="38" t="s">
        <v>85</v>
      </c>
      <c r="F175" s="239" t="s">
        <v>99</v>
      </c>
    </row>
    <row r="176" spans="1:6" ht="30.75" customHeight="1" thickBot="1">
      <c r="A176" s="218"/>
      <c r="B176" s="177"/>
      <c r="C176" s="178"/>
      <c r="D176" s="174"/>
      <c r="E176" s="47" t="s">
        <v>90</v>
      </c>
      <c r="F176" s="240"/>
    </row>
    <row r="177" spans="1:6" ht="30.75" customHeight="1">
      <c r="A177" s="217" t="s">
        <v>679</v>
      </c>
      <c r="B177" s="175" t="s">
        <v>680</v>
      </c>
      <c r="C177" s="176"/>
      <c r="D177" s="173" t="s">
        <v>135</v>
      </c>
      <c r="E177" s="38" t="s">
        <v>85</v>
      </c>
      <c r="F177" s="103" t="s">
        <v>121</v>
      </c>
    </row>
    <row r="178" spans="1:6" ht="30.75" customHeight="1" thickBot="1">
      <c r="A178" s="218"/>
      <c r="B178" s="177"/>
      <c r="C178" s="178"/>
      <c r="D178" s="174"/>
      <c r="E178" s="47" t="s">
        <v>90</v>
      </c>
      <c r="F178" s="78" t="s">
        <v>99</v>
      </c>
    </row>
    <row r="179" spans="1:6" ht="30.75" customHeight="1">
      <c r="A179" s="217" t="s">
        <v>681</v>
      </c>
      <c r="B179" s="175" t="s">
        <v>682</v>
      </c>
      <c r="C179" s="176"/>
      <c r="D179" s="173" t="s">
        <v>135</v>
      </c>
      <c r="E179" s="38" t="s">
        <v>85</v>
      </c>
      <c r="F179" s="103" t="s">
        <v>126</v>
      </c>
    </row>
    <row r="180" spans="1:6" ht="30.75" customHeight="1" thickBot="1">
      <c r="A180" s="218"/>
      <c r="B180" s="177"/>
      <c r="C180" s="178"/>
      <c r="D180" s="174"/>
      <c r="E180" s="47" t="s">
        <v>90</v>
      </c>
      <c r="F180" s="78" t="s">
        <v>99</v>
      </c>
    </row>
    <row r="181" spans="1:6" ht="30.75" customHeight="1">
      <c r="A181" s="217" t="s">
        <v>683</v>
      </c>
      <c r="B181" s="175" t="s">
        <v>684</v>
      </c>
      <c r="C181" s="176"/>
      <c r="D181" s="173" t="s">
        <v>135</v>
      </c>
      <c r="E181" s="38" t="s">
        <v>85</v>
      </c>
      <c r="F181" s="239" t="s">
        <v>110</v>
      </c>
    </row>
    <row r="182" spans="1:6" ht="30.75" customHeight="1" thickBot="1">
      <c r="A182" s="218"/>
      <c r="B182" s="177"/>
      <c r="C182" s="178"/>
      <c r="D182" s="174"/>
      <c r="E182" s="47" t="s">
        <v>90</v>
      </c>
      <c r="F182" s="240"/>
    </row>
    <row r="183" spans="1:6" ht="30.75" customHeight="1">
      <c r="A183" s="217" t="s">
        <v>685</v>
      </c>
      <c r="B183" s="175" t="s">
        <v>686</v>
      </c>
      <c r="C183" s="176"/>
      <c r="D183" s="173" t="s">
        <v>135</v>
      </c>
      <c r="E183" s="38" t="s">
        <v>85</v>
      </c>
      <c r="F183" s="243" t="s">
        <v>110</v>
      </c>
    </row>
    <row r="184" spans="1:6" ht="30.75" customHeight="1" thickBot="1">
      <c r="A184" s="218"/>
      <c r="B184" s="177"/>
      <c r="C184" s="178"/>
      <c r="D184" s="174"/>
      <c r="E184" s="47" t="s">
        <v>90</v>
      </c>
      <c r="F184" s="240"/>
    </row>
    <row r="185" spans="1:6" ht="30.75" customHeight="1">
      <c r="A185" s="221" t="s">
        <v>687</v>
      </c>
      <c r="B185" s="175" t="s">
        <v>688</v>
      </c>
      <c r="C185" s="176"/>
      <c r="D185" s="173" t="s">
        <v>135</v>
      </c>
      <c r="E185" s="38" t="s">
        <v>85</v>
      </c>
      <c r="F185" s="239" t="s">
        <v>99</v>
      </c>
    </row>
    <row r="186" spans="1:6" ht="30.75" customHeight="1" thickBot="1">
      <c r="A186" s="218"/>
      <c r="B186" s="177"/>
      <c r="C186" s="178"/>
      <c r="D186" s="174"/>
      <c r="E186" s="47" t="s">
        <v>90</v>
      </c>
      <c r="F186" s="240"/>
    </row>
    <row r="187" spans="1:6" ht="30.75" customHeight="1">
      <c r="A187" s="217" t="s">
        <v>689</v>
      </c>
      <c r="B187" s="175" t="s">
        <v>690</v>
      </c>
      <c r="C187" s="176"/>
      <c r="D187" s="173" t="s">
        <v>135</v>
      </c>
      <c r="E187" s="38" t="s">
        <v>85</v>
      </c>
      <c r="F187" s="239" t="s">
        <v>99</v>
      </c>
    </row>
    <row r="188" spans="1:6" ht="30.75" customHeight="1" thickBot="1">
      <c r="A188" s="218"/>
      <c r="B188" s="177"/>
      <c r="C188" s="178"/>
      <c r="D188" s="174"/>
      <c r="E188" s="47" t="s">
        <v>90</v>
      </c>
      <c r="F188" s="240"/>
    </row>
    <row r="189" spans="1:6" ht="30.75" customHeight="1">
      <c r="A189" s="217" t="s">
        <v>691</v>
      </c>
      <c r="B189" s="175" t="s">
        <v>692</v>
      </c>
      <c r="C189" s="176"/>
      <c r="D189" s="173" t="s">
        <v>135</v>
      </c>
      <c r="E189" s="38" t="s">
        <v>85</v>
      </c>
      <c r="F189" s="239" t="s">
        <v>110</v>
      </c>
    </row>
    <row r="190" spans="1:6" ht="30.75" customHeight="1" thickBot="1">
      <c r="A190" s="218"/>
      <c r="B190" s="177"/>
      <c r="C190" s="178"/>
      <c r="D190" s="174"/>
      <c r="E190" s="47" t="s">
        <v>90</v>
      </c>
      <c r="F190" s="240"/>
    </row>
    <row r="191" spans="1:6" ht="30.75" customHeight="1">
      <c r="A191" s="217" t="s">
        <v>693</v>
      </c>
      <c r="B191" s="175" t="s">
        <v>694</v>
      </c>
      <c r="C191" s="176"/>
      <c r="D191" s="173" t="s">
        <v>135</v>
      </c>
      <c r="E191" s="38" t="s">
        <v>85</v>
      </c>
      <c r="F191" s="239" t="s">
        <v>110</v>
      </c>
    </row>
    <row r="192" spans="1:6" ht="30.75" customHeight="1" thickBot="1">
      <c r="A192" s="218"/>
      <c r="B192" s="177"/>
      <c r="C192" s="178"/>
      <c r="D192" s="174"/>
      <c r="E192" s="47" t="s">
        <v>90</v>
      </c>
      <c r="F192" s="240"/>
    </row>
    <row r="193" spans="1:6" ht="30.75" customHeight="1">
      <c r="A193" s="217" t="s">
        <v>695</v>
      </c>
      <c r="B193" s="175" t="s">
        <v>696</v>
      </c>
      <c r="C193" s="176"/>
      <c r="D193" s="173" t="s">
        <v>135</v>
      </c>
      <c r="E193" s="38" t="s">
        <v>85</v>
      </c>
      <c r="F193" s="239" t="s">
        <v>110</v>
      </c>
    </row>
    <row r="194" spans="1:6" ht="30.75" customHeight="1" thickBot="1">
      <c r="A194" s="218"/>
      <c r="B194" s="177"/>
      <c r="C194" s="178"/>
      <c r="D194" s="174"/>
      <c r="E194" s="47" t="s">
        <v>90</v>
      </c>
      <c r="F194" s="240"/>
    </row>
    <row r="195" spans="1:6" ht="30.75" customHeight="1">
      <c r="A195" s="217" t="s">
        <v>697</v>
      </c>
      <c r="B195" s="175" t="s">
        <v>698</v>
      </c>
      <c r="C195" s="176"/>
      <c r="D195" s="173" t="s">
        <v>135</v>
      </c>
      <c r="E195" s="38" t="s">
        <v>85</v>
      </c>
      <c r="F195" s="239" t="s">
        <v>99</v>
      </c>
    </row>
    <row r="196" spans="1:6" ht="30.75" customHeight="1" thickBot="1">
      <c r="A196" s="218"/>
      <c r="B196" s="177"/>
      <c r="C196" s="178"/>
      <c r="D196" s="174"/>
      <c r="E196" s="47" t="s">
        <v>90</v>
      </c>
      <c r="F196" s="240"/>
    </row>
    <row r="197" spans="1:6" ht="30.75" customHeight="1">
      <c r="A197" s="221" t="s">
        <v>699</v>
      </c>
      <c r="B197" s="175" t="s">
        <v>700</v>
      </c>
      <c r="C197" s="176"/>
      <c r="D197" s="173" t="s">
        <v>135</v>
      </c>
      <c r="E197" s="38" t="s">
        <v>85</v>
      </c>
      <c r="F197" s="239" t="s">
        <v>110</v>
      </c>
    </row>
    <row r="198" spans="1:6" ht="30.75" customHeight="1" thickBot="1">
      <c r="A198" s="218"/>
      <c r="B198" s="177"/>
      <c r="C198" s="178"/>
      <c r="D198" s="174"/>
      <c r="E198" s="47" t="s">
        <v>90</v>
      </c>
      <c r="F198" s="240"/>
    </row>
    <row r="199" spans="1:6" ht="30.75" customHeight="1">
      <c r="A199" s="217" t="s">
        <v>701</v>
      </c>
      <c r="B199" s="175" t="s">
        <v>702</v>
      </c>
      <c r="C199" s="176"/>
      <c r="D199" s="173" t="s">
        <v>135</v>
      </c>
      <c r="E199" s="38" t="s">
        <v>85</v>
      </c>
      <c r="F199" s="239" t="s">
        <v>110</v>
      </c>
    </row>
    <row r="200" spans="1:6" ht="30.75" customHeight="1" thickBot="1">
      <c r="A200" s="218"/>
      <c r="B200" s="177"/>
      <c r="C200" s="178"/>
      <c r="D200" s="174"/>
      <c r="E200" s="47" t="s">
        <v>90</v>
      </c>
      <c r="F200" s="240"/>
    </row>
    <row r="201" spans="1:6" ht="30.75" customHeight="1">
      <c r="A201" s="217" t="s">
        <v>703</v>
      </c>
      <c r="B201" s="175" t="s">
        <v>704</v>
      </c>
      <c r="C201" s="176"/>
      <c r="D201" s="173" t="s">
        <v>135</v>
      </c>
      <c r="E201" s="38" t="s">
        <v>85</v>
      </c>
      <c r="F201" s="239" t="s">
        <v>99</v>
      </c>
    </row>
    <row r="202" spans="1:6" ht="30.75" customHeight="1" thickBot="1">
      <c r="A202" s="218"/>
      <c r="B202" s="177"/>
      <c r="C202" s="178"/>
      <c r="D202" s="174"/>
      <c r="E202" s="47" t="s">
        <v>90</v>
      </c>
      <c r="F202" s="240"/>
    </row>
    <row r="203" spans="1:6" ht="30.75" customHeight="1">
      <c r="A203" s="217" t="s">
        <v>705</v>
      </c>
      <c r="B203" s="175" t="s">
        <v>706</v>
      </c>
      <c r="C203" s="176"/>
      <c r="D203" s="173" t="s">
        <v>135</v>
      </c>
      <c r="E203" s="38" t="s">
        <v>85</v>
      </c>
      <c r="F203" s="239" t="s">
        <v>99</v>
      </c>
    </row>
    <row r="204" spans="1:6" ht="30.75" customHeight="1" thickBot="1">
      <c r="A204" s="218"/>
      <c r="B204" s="177"/>
      <c r="C204" s="178"/>
      <c r="D204" s="174"/>
      <c r="E204" s="47" t="s">
        <v>90</v>
      </c>
      <c r="F204" s="240"/>
    </row>
    <row r="205" spans="1:6" ht="30.75" customHeight="1">
      <c r="A205" s="223" t="s">
        <v>707</v>
      </c>
      <c r="B205" s="168" t="s">
        <v>708</v>
      </c>
      <c r="C205" s="169"/>
      <c r="D205" s="173" t="s">
        <v>135</v>
      </c>
      <c r="E205" s="42" t="s">
        <v>85</v>
      </c>
      <c r="F205" s="239" t="s">
        <v>646</v>
      </c>
    </row>
    <row r="206" spans="1:6" ht="30.75" customHeight="1" thickBot="1">
      <c r="A206" s="224"/>
      <c r="B206" s="170"/>
      <c r="C206" s="171"/>
      <c r="D206" s="174"/>
      <c r="E206" s="43" t="s">
        <v>90</v>
      </c>
      <c r="F206" s="240"/>
    </row>
  </sheetData>
  <mergeCells count="397">
    <mergeCell ref="E9:E10"/>
    <mergeCell ref="F9:F10"/>
    <mergeCell ref="A11:A12"/>
    <mergeCell ref="B11:C12"/>
    <mergeCell ref="D11:D12"/>
    <mergeCell ref="F11:F12"/>
    <mergeCell ref="A3:A4"/>
    <mergeCell ref="B3:C3"/>
    <mergeCell ref="D3:D4"/>
    <mergeCell ref="A9:A10"/>
    <mergeCell ref="B9:C10"/>
    <mergeCell ref="D9:D10"/>
    <mergeCell ref="E3:E4"/>
    <mergeCell ref="A7:F7"/>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109:A110"/>
    <mergeCell ref="B109:C110"/>
    <mergeCell ref="D109:D110"/>
    <mergeCell ref="A111:A112"/>
    <mergeCell ref="B111:C112"/>
    <mergeCell ref="D111:D112"/>
    <mergeCell ref="A105:A106"/>
    <mergeCell ref="B105:C106"/>
    <mergeCell ref="D105:D106"/>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205:A206"/>
    <mergeCell ref="B205:C206"/>
    <mergeCell ref="D205:D206"/>
    <mergeCell ref="F205:F206"/>
    <mergeCell ref="A201:A202"/>
    <mergeCell ref="B201:C202"/>
    <mergeCell ref="D201:D202"/>
    <mergeCell ref="F201:F202"/>
    <mergeCell ref="A203:A204"/>
    <mergeCell ref="B203:C204"/>
    <mergeCell ref="D203:D204"/>
    <mergeCell ref="F203:F204"/>
  </mergeCells>
  <pageMargins left="0.7" right="0.7" top="0.75" bottom="0.75" header="0.3" footer="0.3"/>
  <pageSetup paperSize="9" scale="47" orientation="portrait" horizontalDpi="300" verticalDpi="300" r:id="rId1"/>
  <headerFooter>
    <oddHeader>&amp;L&amp;"Calibri"&amp;12&amp;K000000 EBA Regular Use&amp;1#_x000D_</oddHeader>
  </headerFooter>
  <rowBreaks count="2" manualBreakCount="2">
    <brk id="104" max="16383" man="1"/>
    <brk id="15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06"/>
  <sheetViews>
    <sheetView zoomScale="70" zoomScaleNormal="70" workbookViewId="0">
      <selection activeCell="J17" sqref="J17"/>
    </sheetView>
  </sheetViews>
  <sheetFormatPr defaultRowHeight="15"/>
  <cols>
    <col min="1" max="1" width="18.7109375" customWidth="1"/>
    <col min="2" max="3" width="25.5703125" customWidth="1"/>
    <col min="4" max="4" width="17.28515625" customWidth="1"/>
    <col min="5" max="5" width="25.7109375" customWidth="1"/>
    <col min="6" max="6" width="40.7109375" customWidth="1"/>
  </cols>
  <sheetData>
    <row r="1" spans="1:6" ht="23.25">
      <c r="A1" s="2" t="s">
        <v>736</v>
      </c>
      <c r="E1" s="40"/>
      <c r="F1" s="40"/>
    </row>
    <row r="2" spans="1:6" ht="15.75" thickBot="1">
      <c r="E2" s="40"/>
      <c r="F2" s="40"/>
    </row>
    <row r="3" spans="1:6" ht="33" customHeight="1" thickBot="1">
      <c r="A3" s="182" t="s">
        <v>60</v>
      </c>
      <c r="B3" s="182" t="s">
        <v>81</v>
      </c>
      <c r="C3" s="182"/>
      <c r="D3" s="182" t="s">
        <v>54</v>
      </c>
      <c r="E3" s="182" t="s">
        <v>82</v>
      </c>
      <c r="F3" s="40"/>
    </row>
    <row r="4" spans="1:6" ht="33" customHeight="1" thickBot="1">
      <c r="A4" s="182"/>
      <c r="B4" s="51" t="s">
        <v>83</v>
      </c>
      <c r="C4" s="51" t="s">
        <v>84</v>
      </c>
      <c r="D4" s="182"/>
      <c r="E4" s="182"/>
      <c r="F4" s="40"/>
    </row>
    <row r="5" spans="1:6" ht="15.75" customHeight="1" thickBot="1">
      <c r="A5" s="41" t="s">
        <v>85</v>
      </c>
      <c r="B5" s="49" t="s">
        <v>225</v>
      </c>
      <c r="C5" s="48" t="s">
        <v>507</v>
      </c>
      <c r="D5" s="44" t="s">
        <v>88</v>
      </c>
      <c r="E5" s="72" t="s">
        <v>508</v>
      </c>
      <c r="F5" s="40"/>
    </row>
    <row r="6" spans="1:6" ht="135.75" thickBot="1">
      <c r="A6" s="41" t="s">
        <v>90</v>
      </c>
      <c r="B6" s="44" t="s">
        <v>337</v>
      </c>
      <c r="C6" s="44" t="s">
        <v>92</v>
      </c>
      <c r="D6" s="44" t="s">
        <v>88</v>
      </c>
      <c r="E6" s="71" t="s">
        <v>737</v>
      </c>
      <c r="F6" s="40"/>
    </row>
    <row r="7" spans="1:6" ht="36.75" customHeight="1">
      <c r="A7" s="201" t="s">
        <v>1021</v>
      </c>
      <c r="B7" s="201"/>
      <c r="C7" s="201"/>
      <c r="D7" s="201"/>
      <c r="E7" s="201"/>
      <c r="F7" s="201"/>
    </row>
    <row r="8" spans="1:6" ht="15.75" thickBot="1">
      <c r="E8" s="40"/>
      <c r="F8" s="40"/>
    </row>
    <row r="9" spans="1:6" ht="19.5" customHeight="1">
      <c r="A9" s="179" t="s">
        <v>95</v>
      </c>
      <c r="B9" s="185" t="s">
        <v>58</v>
      </c>
      <c r="C9" s="186"/>
      <c r="D9" s="179" t="s">
        <v>54</v>
      </c>
      <c r="E9" s="179" t="s">
        <v>60</v>
      </c>
      <c r="F9" s="179" t="s">
        <v>96</v>
      </c>
    </row>
    <row r="10" spans="1:6" ht="23.25" customHeight="1" thickBot="1">
      <c r="A10" s="200"/>
      <c r="B10" s="187"/>
      <c r="C10" s="188"/>
      <c r="D10" s="180"/>
      <c r="E10" s="180"/>
      <c r="F10" s="180"/>
    </row>
    <row r="11" spans="1:6" ht="33.75" customHeight="1">
      <c r="A11" s="217" t="s">
        <v>510</v>
      </c>
      <c r="B11" s="175" t="s">
        <v>511</v>
      </c>
      <c r="C11" s="176"/>
      <c r="D11" s="173" t="s">
        <v>88</v>
      </c>
      <c r="E11" s="52" t="s">
        <v>85</v>
      </c>
      <c r="F11" s="217" t="s">
        <v>99</v>
      </c>
    </row>
    <row r="12" spans="1:6" ht="33.75" customHeight="1" thickBot="1">
      <c r="A12" s="218"/>
      <c r="B12" s="177"/>
      <c r="C12" s="178"/>
      <c r="D12" s="174"/>
      <c r="E12" s="53" t="s">
        <v>90</v>
      </c>
      <c r="F12" s="218"/>
    </row>
    <row r="13" spans="1:6" ht="33.75" customHeight="1">
      <c r="A13" s="217" t="s">
        <v>512</v>
      </c>
      <c r="B13" s="175" t="s">
        <v>513</v>
      </c>
      <c r="C13" s="176"/>
      <c r="D13" s="173" t="s">
        <v>88</v>
      </c>
      <c r="E13" s="38" t="s">
        <v>85</v>
      </c>
      <c r="F13" s="217" t="s">
        <v>99</v>
      </c>
    </row>
    <row r="14" spans="1:6" ht="33.75" customHeight="1" thickBot="1">
      <c r="A14" s="218"/>
      <c r="B14" s="177"/>
      <c r="C14" s="178"/>
      <c r="D14" s="174"/>
      <c r="E14" s="47" t="s">
        <v>90</v>
      </c>
      <c r="F14" s="218"/>
    </row>
    <row r="15" spans="1:6" ht="33.75" customHeight="1">
      <c r="A15" s="217" t="s">
        <v>514</v>
      </c>
      <c r="B15" s="175" t="s">
        <v>515</v>
      </c>
      <c r="C15" s="176"/>
      <c r="D15" s="173" t="s">
        <v>88</v>
      </c>
      <c r="E15" s="38" t="s">
        <v>85</v>
      </c>
      <c r="F15" s="217" t="s">
        <v>99</v>
      </c>
    </row>
    <row r="16" spans="1:6" ht="33.75" customHeight="1" thickBot="1">
      <c r="A16" s="218"/>
      <c r="B16" s="177"/>
      <c r="C16" s="178"/>
      <c r="D16" s="174"/>
      <c r="E16" s="47" t="s">
        <v>90</v>
      </c>
      <c r="F16" s="218"/>
    </row>
    <row r="17" spans="1:6" ht="33.75" customHeight="1">
      <c r="A17" s="217" t="s">
        <v>516</v>
      </c>
      <c r="B17" s="175" t="s">
        <v>517</v>
      </c>
      <c r="C17" s="176"/>
      <c r="D17" s="173" t="s">
        <v>88</v>
      </c>
      <c r="E17" s="38" t="s">
        <v>85</v>
      </c>
      <c r="F17" s="217" t="s">
        <v>99</v>
      </c>
    </row>
    <row r="18" spans="1:6" ht="33.75" customHeight="1" thickBot="1">
      <c r="A18" s="218"/>
      <c r="B18" s="177"/>
      <c r="C18" s="178"/>
      <c r="D18" s="174"/>
      <c r="E18" s="47" t="s">
        <v>90</v>
      </c>
      <c r="F18" s="218"/>
    </row>
    <row r="19" spans="1:6" ht="33.75" customHeight="1">
      <c r="A19" s="217" t="s">
        <v>518</v>
      </c>
      <c r="B19" s="175" t="s">
        <v>519</v>
      </c>
      <c r="C19" s="176"/>
      <c r="D19" s="173" t="s">
        <v>88</v>
      </c>
      <c r="E19" s="38" t="s">
        <v>85</v>
      </c>
      <c r="F19" s="217" t="s">
        <v>99</v>
      </c>
    </row>
    <row r="20" spans="1:6" ht="33.75" customHeight="1" thickBot="1">
      <c r="A20" s="218"/>
      <c r="B20" s="177"/>
      <c r="C20" s="178"/>
      <c r="D20" s="174"/>
      <c r="E20" s="47" t="s">
        <v>90</v>
      </c>
      <c r="F20" s="218"/>
    </row>
    <row r="21" spans="1:6" ht="30.75" customHeight="1">
      <c r="A21" s="221" t="s">
        <v>520</v>
      </c>
      <c r="B21" s="175" t="s">
        <v>521</v>
      </c>
      <c r="C21" s="176"/>
      <c r="D21" s="173" t="s">
        <v>88</v>
      </c>
      <c r="E21" s="38" t="s">
        <v>85</v>
      </c>
      <c r="F21" s="217" t="s">
        <v>99</v>
      </c>
    </row>
    <row r="22" spans="1:6" ht="30.75" customHeight="1" thickBot="1">
      <c r="A22" s="218"/>
      <c r="B22" s="177"/>
      <c r="C22" s="178"/>
      <c r="D22" s="174"/>
      <c r="E22" s="47" t="s">
        <v>90</v>
      </c>
      <c r="F22" s="218"/>
    </row>
    <row r="23" spans="1:6" ht="33.75" customHeight="1">
      <c r="A23" s="217" t="s">
        <v>522</v>
      </c>
      <c r="B23" s="175" t="s">
        <v>523</v>
      </c>
      <c r="C23" s="176"/>
      <c r="D23" s="173" t="s">
        <v>88</v>
      </c>
      <c r="E23" s="38" t="s">
        <v>85</v>
      </c>
      <c r="F23" s="217" t="s">
        <v>110</v>
      </c>
    </row>
    <row r="24" spans="1:6" ht="33.75" customHeight="1" thickBot="1">
      <c r="A24" s="218"/>
      <c r="B24" s="177"/>
      <c r="C24" s="178"/>
      <c r="D24" s="174"/>
      <c r="E24" s="47" t="s">
        <v>90</v>
      </c>
      <c r="F24" s="218"/>
    </row>
    <row r="25" spans="1:6" ht="33.75" customHeight="1">
      <c r="A25" s="217" t="s">
        <v>524</v>
      </c>
      <c r="B25" s="175" t="s">
        <v>525</v>
      </c>
      <c r="C25" s="176"/>
      <c r="D25" s="173" t="s">
        <v>88</v>
      </c>
      <c r="E25" s="38" t="s">
        <v>85</v>
      </c>
      <c r="F25" s="217" t="s">
        <v>110</v>
      </c>
    </row>
    <row r="26" spans="1:6" ht="33.75" customHeight="1" thickBot="1">
      <c r="A26" s="218"/>
      <c r="B26" s="177"/>
      <c r="C26" s="178"/>
      <c r="D26" s="174"/>
      <c r="E26" s="47" t="s">
        <v>90</v>
      </c>
      <c r="F26" s="218"/>
    </row>
    <row r="27" spans="1:6" ht="33.75" customHeight="1">
      <c r="A27" s="217" t="s">
        <v>526</v>
      </c>
      <c r="B27" s="175" t="s">
        <v>527</v>
      </c>
      <c r="C27" s="176"/>
      <c r="D27" s="173" t="s">
        <v>88</v>
      </c>
      <c r="E27" s="38" t="s">
        <v>85</v>
      </c>
      <c r="F27" s="217" t="s">
        <v>110</v>
      </c>
    </row>
    <row r="28" spans="1:6" ht="33.75" customHeight="1" thickBot="1">
      <c r="A28" s="218"/>
      <c r="B28" s="177"/>
      <c r="C28" s="178"/>
      <c r="D28" s="174"/>
      <c r="E28" s="47" t="s">
        <v>90</v>
      </c>
      <c r="F28" s="218"/>
    </row>
    <row r="29" spans="1:6" ht="33.75" customHeight="1">
      <c r="A29" s="217" t="s">
        <v>528</v>
      </c>
      <c r="B29" s="175" t="s">
        <v>529</v>
      </c>
      <c r="C29" s="176"/>
      <c r="D29" s="173" t="s">
        <v>88</v>
      </c>
      <c r="E29" s="38" t="s">
        <v>85</v>
      </c>
      <c r="F29" s="217" t="s">
        <v>110</v>
      </c>
    </row>
    <row r="30" spans="1:6" ht="33.75" customHeight="1" thickBot="1">
      <c r="A30" s="218"/>
      <c r="B30" s="177"/>
      <c r="C30" s="178"/>
      <c r="D30" s="174"/>
      <c r="E30" s="47" t="s">
        <v>90</v>
      </c>
      <c r="F30" s="218"/>
    </row>
    <row r="31" spans="1:6" ht="33.75" customHeight="1">
      <c r="A31" s="217" t="s">
        <v>530</v>
      </c>
      <c r="B31" s="175" t="s">
        <v>531</v>
      </c>
      <c r="C31" s="176"/>
      <c r="D31" s="173" t="s">
        <v>88</v>
      </c>
      <c r="E31" s="38" t="s">
        <v>85</v>
      </c>
      <c r="F31" s="217" t="s">
        <v>110</v>
      </c>
    </row>
    <row r="32" spans="1:6" ht="33.75" customHeight="1" thickBot="1">
      <c r="A32" s="218"/>
      <c r="B32" s="177"/>
      <c r="C32" s="178"/>
      <c r="D32" s="174"/>
      <c r="E32" s="47" t="s">
        <v>90</v>
      </c>
      <c r="F32" s="218"/>
    </row>
    <row r="33" spans="1:6" ht="33.75" customHeight="1">
      <c r="A33" s="221" t="s">
        <v>532</v>
      </c>
      <c r="B33" s="175" t="s">
        <v>533</v>
      </c>
      <c r="C33" s="176"/>
      <c r="D33" s="173" t="s">
        <v>88</v>
      </c>
      <c r="E33" s="38" t="s">
        <v>85</v>
      </c>
      <c r="F33" s="217" t="s">
        <v>110</v>
      </c>
    </row>
    <row r="34" spans="1:6" ht="33.75" customHeight="1" thickBot="1">
      <c r="A34" s="218"/>
      <c r="B34" s="177"/>
      <c r="C34" s="178"/>
      <c r="D34" s="174"/>
      <c r="E34" s="47" t="s">
        <v>90</v>
      </c>
      <c r="F34" s="218"/>
    </row>
    <row r="35" spans="1:6" ht="33.75" customHeight="1">
      <c r="A35" s="217" t="s">
        <v>534</v>
      </c>
      <c r="B35" s="175" t="s">
        <v>535</v>
      </c>
      <c r="C35" s="176"/>
      <c r="D35" s="173" t="s">
        <v>88</v>
      </c>
      <c r="E35" s="38" t="s">
        <v>85</v>
      </c>
      <c r="F35" s="243" t="s">
        <v>110</v>
      </c>
    </row>
    <row r="36" spans="1:6" ht="33.75" customHeight="1" thickBot="1">
      <c r="A36" s="218"/>
      <c r="B36" s="177"/>
      <c r="C36" s="178"/>
      <c r="D36" s="174"/>
      <c r="E36" s="47" t="s">
        <v>90</v>
      </c>
      <c r="F36" s="240"/>
    </row>
    <row r="37" spans="1:6" ht="33.75" customHeight="1">
      <c r="A37" s="217" t="s">
        <v>536</v>
      </c>
      <c r="B37" s="175" t="s">
        <v>537</v>
      </c>
      <c r="C37" s="176"/>
      <c r="D37" s="173" t="s">
        <v>88</v>
      </c>
      <c r="E37" s="38" t="s">
        <v>85</v>
      </c>
      <c r="F37" s="243" t="s">
        <v>110</v>
      </c>
    </row>
    <row r="38" spans="1:6" ht="33.75" customHeight="1" thickBot="1">
      <c r="A38" s="218"/>
      <c r="B38" s="177"/>
      <c r="C38" s="178"/>
      <c r="D38" s="174"/>
      <c r="E38" s="47" t="s">
        <v>90</v>
      </c>
      <c r="F38" s="240"/>
    </row>
    <row r="39" spans="1:6" ht="33.75" customHeight="1">
      <c r="A39" s="217" t="s">
        <v>538</v>
      </c>
      <c r="B39" s="175" t="s">
        <v>539</v>
      </c>
      <c r="C39" s="176"/>
      <c r="D39" s="173" t="s">
        <v>88</v>
      </c>
      <c r="E39" s="38" t="s">
        <v>85</v>
      </c>
      <c r="F39" s="243" t="s">
        <v>110</v>
      </c>
    </row>
    <row r="40" spans="1:6" ht="33.75" customHeight="1" thickBot="1">
      <c r="A40" s="218"/>
      <c r="B40" s="177"/>
      <c r="C40" s="178"/>
      <c r="D40" s="174"/>
      <c r="E40" s="47" t="s">
        <v>90</v>
      </c>
      <c r="F40" s="240"/>
    </row>
    <row r="41" spans="1:6" ht="33.75" customHeight="1">
      <c r="A41" s="217" t="s">
        <v>540</v>
      </c>
      <c r="B41" s="175" t="s">
        <v>541</v>
      </c>
      <c r="C41" s="176"/>
      <c r="D41" s="173" t="s">
        <v>88</v>
      </c>
      <c r="E41" s="38" t="s">
        <v>85</v>
      </c>
      <c r="F41" s="243" t="s">
        <v>110</v>
      </c>
    </row>
    <row r="42" spans="1:6" ht="33.75" customHeight="1" thickBot="1">
      <c r="A42" s="218"/>
      <c r="B42" s="177"/>
      <c r="C42" s="178"/>
      <c r="D42" s="174"/>
      <c r="E42" s="47" t="s">
        <v>90</v>
      </c>
      <c r="F42" s="240"/>
    </row>
    <row r="43" spans="1:6" ht="33.75" customHeight="1">
      <c r="A43" s="217" t="s">
        <v>542</v>
      </c>
      <c r="B43" s="175" t="s">
        <v>543</v>
      </c>
      <c r="C43" s="176"/>
      <c r="D43" s="173" t="s">
        <v>88</v>
      </c>
      <c r="E43" s="38" t="s">
        <v>85</v>
      </c>
      <c r="F43" s="243" t="s">
        <v>110</v>
      </c>
    </row>
    <row r="44" spans="1:6" ht="33.75" customHeight="1" thickBot="1">
      <c r="A44" s="218"/>
      <c r="B44" s="177"/>
      <c r="C44" s="178"/>
      <c r="D44" s="174"/>
      <c r="E44" s="47" t="s">
        <v>90</v>
      </c>
      <c r="F44" s="240"/>
    </row>
    <row r="45" spans="1:6" ht="33.75" customHeight="1">
      <c r="A45" s="217" t="s">
        <v>544</v>
      </c>
      <c r="B45" s="175" t="s">
        <v>545</v>
      </c>
      <c r="C45" s="176"/>
      <c r="D45" s="173" t="s">
        <v>88</v>
      </c>
      <c r="E45" s="38" t="s">
        <v>85</v>
      </c>
      <c r="F45" s="239" t="s">
        <v>99</v>
      </c>
    </row>
    <row r="46" spans="1:6" ht="33.75" customHeight="1" thickBot="1">
      <c r="A46" s="218"/>
      <c r="B46" s="177"/>
      <c r="C46" s="178"/>
      <c r="D46" s="174"/>
      <c r="E46" s="47" t="s">
        <v>90</v>
      </c>
      <c r="F46" s="240"/>
    </row>
    <row r="47" spans="1:6" ht="33.75" customHeight="1">
      <c r="A47" s="217" t="s">
        <v>546</v>
      </c>
      <c r="B47" s="175" t="s">
        <v>547</v>
      </c>
      <c r="C47" s="176"/>
      <c r="D47" s="173" t="s">
        <v>88</v>
      </c>
      <c r="E47" s="38" t="s">
        <v>85</v>
      </c>
      <c r="F47" s="239" t="s">
        <v>110</v>
      </c>
    </row>
    <row r="48" spans="1:6" ht="33.75" customHeight="1" thickBot="1">
      <c r="A48" s="218"/>
      <c r="B48" s="177"/>
      <c r="C48" s="178"/>
      <c r="D48" s="174"/>
      <c r="E48" s="47" t="s">
        <v>90</v>
      </c>
      <c r="F48" s="240"/>
    </row>
    <row r="49" spans="1:6" ht="33.75" customHeight="1">
      <c r="A49" s="217" t="s">
        <v>548</v>
      </c>
      <c r="B49" s="175" t="s">
        <v>549</v>
      </c>
      <c r="C49" s="176"/>
      <c r="D49" s="173" t="s">
        <v>88</v>
      </c>
      <c r="E49" s="38" t="s">
        <v>85</v>
      </c>
      <c r="F49" s="243" t="s">
        <v>99</v>
      </c>
    </row>
    <row r="50" spans="1:6" ht="30.75" customHeight="1" thickBot="1">
      <c r="A50" s="218"/>
      <c r="B50" s="177"/>
      <c r="C50" s="178"/>
      <c r="D50" s="174"/>
      <c r="E50" s="47" t="s">
        <v>90</v>
      </c>
      <c r="F50" s="240"/>
    </row>
    <row r="51" spans="1:6" ht="33.75" customHeight="1">
      <c r="A51" s="217" t="s">
        <v>550</v>
      </c>
      <c r="B51" s="175" t="s">
        <v>551</v>
      </c>
      <c r="C51" s="176"/>
      <c r="D51" s="173" t="s">
        <v>88</v>
      </c>
      <c r="E51" s="38" t="s">
        <v>85</v>
      </c>
      <c r="F51" s="243" t="s">
        <v>99</v>
      </c>
    </row>
    <row r="52" spans="1:6" ht="33.75" customHeight="1" thickBot="1">
      <c r="A52" s="218"/>
      <c r="B52" s="177"/>
      <c r="C52" s="178"/>
      <c r="D52" s="174"/>
      <c r="E52" s="47" t="s">
        <v>90</v>
      </c>
      <c r="F52" s="240"/>
    </row>
    <row r="53" spans="1:6" ht="33.75" customHeight="1">
      <c r="A53" s="217" t="s">
        <v>552</v>
      </c>
      <c r="B53" s="175" t="s">
        <v>553</v>
      </c>
      <c r="C53" s="176"/>
      <c r="D53" s="173" t="s">
        <v>88</v>
      </c>
      <c r="E53" s="38" t="s">
        <v>85</v>
      </c>
      <c r="F53" s="239" t="s">
        <v>99</v>
      </c>
    </row>
    <row r="54" spans="1:6" ht="33.75" customHeight="1" thickBot="1">
      <c r="A54" s="218"/>
      <c r="B54" s="177"/>
      <c r="C54" s="178"/>
      <c r="D54" s="174"/>
      <c r="E54" s="47" t="s">
        <v>90</v>
      </c>
      <c r="F54" s="240"/>
    </row>
    <row r="55" spans="1:6" ht="33.75" customHeight="1">
      <c r="A55" s="217" t="s">
        <v>554</v>
      </c>
      <c r="B55" s="175" t="s">
        <v>555</v>
      </c>
      <c r="C55" s="176"/>
      <c r="D55" s="173" t="s">
        <v>88</v>
      </c>
      <c r="E55" s="38" t="s">
        <v>85</v>
      </c>
      <c r="F55" s="239" t="s">
        <v>110</v>
      </c>
    </row>
    <row r="56" spans="1:6" ht="33.75" customHeight="1" thickBot="1">
      <c r="A56" s="218"/>
      <c r="B56" s="177"/>
      <c r="C56" s="178"/>
      <c r="D56" s="174"/>
      <c r="E56" s="47" t="s">
        <v>90</v>
      </c>
      <c r="F56" s="240"/>
    </row>
    <row r="57" spans="1:6" ht="33.75" customHeight="1">
      <c r="A57" s="245" t="s">
        <v>556</v>
      </c>
      <c r="B57" s="247" t="s">
        <v>557</v>
      </c>
      <c r="C57" s="248"/>
      <c r="D57" s="223" t="s">
        <v>88</v>
      </c>
      <c r="E57" s="56" t="s">
        <v>85</v>
      </c>
      <c r="F57" s="243" t="s">
        <v>99</v>
      </c>
    </row>
    <row r="58" spans="1:6" ht="33.75" customHeight="1" thickBot="1">
      <c r="A58" s="246"/>
      <c r="B58" s="249"/>
      <c r="C58" s="250"/>
      <c r="D58" s="251"/>
      <c r="E58" s="57" t="s">
        <v>90</v>
      </c>
      <c r="F58" s="240"/>
    </row>
    <row r="59" spans="1:6" ht="33.75" customHeight="1">
      <c r="A59" s="221" t="s">
        <v>558</v>
      </c>
      <c r="B59" s="175" t="s">
        <v>559</v>
      </c>
      <c r="C59" s="176"/>
      <c r="D59" s="173" t="s">
        <v>88</v>
      </c>
      <c r="E59" s="52" t="s">
        <v>85</v>
      </c>
      <c r="F59" s="243" t="s">
        <v>110</v>
      </c>
    </row>
    <row r="60" spans="1:6" ht="33.75" customHeight="1" thickBot="1">
      <c r="A60" s="218"/>
      <c r="B60" s="177"/>
      <c r="C60" s="178"/>
      <c r="D60" s="174"/>
      <c r="E60" s="53" t="s">
        <v>90</v>
      </c>
      <c r="F60" s="240"/>
    </row>
    <row r="61" spans="1:6" ht="33.75" customHeight="1">
      <c r="A61" s="217" t="s">
        <v>560</v>
      </c>
      <c r="B61" s="175" t="s">
        <v>561</v>
      </c>
      <c r="C61" s="176"/>
      <c r="D61" s="173" t="s">
        <v>88</v>
      </c>
      <c r="E61" s="38" t="s">
        <v>85</v>
      </c>
      <c r="F61" s="239" t="s">
        <v>110</v>
      </c>
    </row>
    <row r="62" spans="1:6" ht="33.75" customHeight="1" thickBot="1">
      <c r="A62" s="218"/>
      <c r="B62" s="177"/>
      <c r="C62" s="178"/>
      <c r="D62" s="174"/>
      <c r="E62" s="47" t="s">
        <v>90</v>
      </c>
      <c r="F62" s="240"/>
    </row>
    <row r="63" spans="1:6" ht="33.75" customHeight="1">
      <c r="A63" s="217" t="s">
        <v>562</v>
      </c>
      <c r="B63" s="175" t="s">
        <v>563</v>
      </c>
      <c r="C63" s="176"/>
      <c r="D63" s="173" t="s">
        <v>88</v>
      </c>
      <c r="E63" s="38" t="s">
        <v>85</v>
      </c>
      <c r="F63" s="239" t="s">
        <v>110</v>
      </c>
    </row>
    <row r="64" spans="1:6" ht="33.75" customHeight="1" thickBot="1">
      <c r="A64" s="218"/>
      <c r="B64" s="177"/>
      <c r="C64" s="178"/>
      <c r="D64" s="174"/>
      <c r="E64" s="47" t="s">
        <v>90</v>
      </c>
      <c r="F64" s="240"/>
    </row>
    <row r="65" spans="1:6" ht="33.75" customHeight="1">
      <c r="A65" s="221" t="s">
        <v>564</v>
      </c>
      <c r="B65" s="175" t="s">
        <v>565</v>
      </c>
      <c r="C65" s="176"/>
      <c r="D65" s="173" t="s">
        <v>88</v>
      </c>
      <c r="E65" s="52" t="s">
        <v>85</v>
      </c>
      <c r="F65" s="243" t="s">
        <v>110</v>
      </c>
    </row>
    <row r="66" spans="1:6" ht="33.75" customHeight="1" thickBot="1">
      <c r="A66" s="218"/>
      <c r="B66" s="177"/>
      <c r="C66" s="178"/>
      <c r="D66" s="174"/>
      <c r="E66" s="53" t="s">
        <v>90</v>
      </c>
      <c r="F66" s="240"/>
    </row>
    <row r="67" spans="1:6" ht="33.75" customHeight="1">
      <c r="A67" s="221" t="s">
        <v>566</v>
      </c>
      <c r="B67" s="175" t="s">
        <v>567</v>
      </c>
      <c r="C67" s="176"/>
      <c r="D67" s="173" t="s">
        <v>88</v>
      </c>
      <c r="E67" s="52" t="s">
        <v>85</v>
      </c>
      <c r="F67" s="243" t="s">
        <v>110</v>
      </c>
    </row>
    <row r="68" spans="1:6" ht="33.75" customHeight="1" thickBot="1">
      <c r="A68" s="218"/>
      <c r="B68" s="177"/>
      <c r="C68" s="178"/>
      <c r="D68" s="174"/>
      <c r="E68" s="53" t="s">
        <v>90</v>
      </c>
      <c r="F68" s="240"/>
    </row>
    <row r="69" spans="1:6" ht="33.75" customHeight="1">
      <c r="A69" s="221" t="s">
        <v>568</v>
      </c>
      <c r="B69" s="175" t="s">
        <v>569</v>
      </c>
      <c r="C69" s="176"/>
      <c r="D69" s="173" t="s">
        <v>88</v>
      </c>
      <c r="E69" s="52" t="s">
        <v>85</v>
      </c>
      <c r="F69" s="243" t="s">
        <v>110</v>
      </c>
    </row>
    <row r="70" spans="1:6" ht="33.75" customHeight="1" thickBot="1">
      <c r="A70" s="218"/>
      <c r="B70" s="177"/>
      <c r="C70" s="178"/>
      <c r="D70" s="174"/>
      <c r="E70" s="53" t="s">
        <v>90</v>
      </c>
      <c r="F70" s="240"/>
    </row>
    <row r="71" spans="1:6" ht="33.75" customHeight="1">
      <c r="A71" s="221" t="s">
        <v>570</v>
      </c>
      <c r="B71" s="175" t="s">
        <v>571</v>
      </c>
      <c r="C71" s="176"/>
      <c r="D71" s="173" t="s">
        <v>88</v>
      </c>
      <c r="E71" s="52" t="s">
        <v>85</v>
      </c>
      <c r="F71" s="243" t="s">
        <v>110</v>
      </c>
    </row>
    <row r="72" spans="1:6" ht="33.75" customHeight="1" thickBot="1">
      <c r="A72" s="218"/>
      <c r="B72" s="177"/>
      <c r="C72" s="178"/>
      <c r="D72" s="174"/>
      <c r="E72" s="53" t="s">
        <v>90</v>
      </c>
      <c r="F72" s="240"/>
    </row>
    <row r="73" spans="1:6" ht="33.75" customHeight="1">
      <c r="A73" s="221" t="s">
        <v>572</v>
      </c>
      <c r="B73" s="175" t="s">
        <v>573</v>
      </c>
      <c r="C73" s="176"/>
      <c r="D73" s="173" t="s">
        <v>88</v>
      </c>
      <c r="E73" s="52" t="s">
        <v>85</v>
      </c>
      <c r="F73" s="243" t="s">
        <v>110</v>
      </c>
    </row>
    <row r="74" spans="1:6" ht="33.75" customHeight="1" thickBot="1">
      <c r="A74" s="218"/>
      <c r="B74" s="177"/>
      <c r="C74" s="178"/>
      <c r="D74" s="174"/>
      <c r="E74" s="53" t="s">
        <v>90</v>
      </c>
      <c r="F74" s="240"/>
    </row>
    <row r="75" spans="1:6" ht="33.75" customHeight="1">
      <c r="A75" s="221" t="s">
        <v>574</v>
      </c>
      <c r="B75" s="175" t="s">
        <v>575</v>
      </c>
      <c r="C75" s="176"/>
      <c r="D75" s="173" t="s">
        <v>88</v>
      </c>
      <c r="E75" s="38" t="s">
        <v>85</v>
      </c>
      <c r="F75" s="243" t="s">
        <v>99</v>
      </c>
    </row>
    <row r="76" spans="1:6" ht="33.75" customHeight="1" thickBot="1">
      <c r="A76" s="218"/>
      <c r="B76" s="177"/>
      <c r="C76" s="178"/>
      <c r="D76" s="174"/>
      <c r="E76" s="47" t="s">
        <v>90</v>
      </c>
      <c r="F76" s="240"/>
    </row>
    <row r="77" spans="1:6" ht="30.75" customHeight="1">
      <c r="A77" s="221" t="s">
        <v>576</v>
      </c>
      <c r="B77" s="175" t="s">
        <v>577</v>
      </c>
      <c r="C77" s="176"/>
      <c r="D77" s="173" t="s">
        <v>88</v>
      </c>
      <c r="E77" s="52" t="s">
        <v>85</v>
      </c>
      <c r="F77" s="243" t="s">
        <v>99</v>
      </c>
    </row>
    <row r="78" spans="1:6" ht="30.75" customHeight="1" thickBot="1">
      <c r="A78" s="218"/>
      <c r="B78" s="177"/>
      <c r="C78" s="178"/>
      <c r="D78" s="174"/>
      <c r="E78" s="53" t="s">
        <v>90</v>
      </c>
      <c r="F78" s="240"/>
    </row>
    <row r="79" spans="1:6" ht="33.75" customHeight="1">
      <c r="A79" s="221" t="s">
        <v>578</v>
      </c>
      <c r="B79" s="175" t="s">
        <v>579</v>
      </c>
      <c r="C79" s="176"/>
      <c r="D79" s="173" t="s">
        <v>88</v>
      </c>
      <c r="E79" s="52" t="s">
        <v>85</v>
      </c>
      <c r="F79" s="243" t="s">
        <v>110</v>
      </c>
    </row>
    <row r="80" spans="1:6" ht="33.75" customHeight="1" thickBot="1">
      <c r="A80" s="218"/>
      <c r="B80" s="177"/>
      <c r="C80" s="178"/>
      <c r="D80" s="174"/>
      <c r="E80" s="53" t="s">
        <v>90</v>
      </c>
      <c r="F80" s="240"/>
    </row>
    <row r="81" spans="1:6" ht="33.75" customHeight="1">
      <c r="A81" s="217" t="s">
        <v>580</v>
      </c>
      <c r="B81" s="175" t="s">
        <v>581</v>
      </c>
      <c r="C81" s="176"/>
      <c r="D81" s="173" t="s">
        <v>88</v>
      </c>
      <c r="E81" s="38" t="s">
        <v>85</v>
      </c>
      <c r="F81" s="239" t="s">
        <v>582</v>
      </c>
    </row>
    <row r="82" spans="1:6" ht="33.75" customHeight="1" thickBot="1">
      <c r="A82" s="218"/>
      <c r="B82" s="177"/>
      <c r="C82" s="178"/>
      <c r="D82" s="174"/>
      <c r="E82" s="47" t="s">
        <v>90</v>
      </c>
      <c r="F82" s="240"/>
    </row>
    <row r="83" spans="1:6" ht="33.75" customHeight="1">
      <c r="A83" s="217" t="s">
        <v>583</v>
      </c>
      <c r="B83" s="175" t="s">
        <v>584</v>
      </c>
      <c r="C83" s="176"/>
      <c r="D83" s="173" t="s">
        <v>88</v>
      </c>
      <c r="E83" s="38" t="s">
        <v>85</v>
      </c>
      <c r="F83" s="239" t="s">
        <v>582</v>
      </c>
    </row>
    <row r="84" spans="1:6" ht="33.75" customHeight="1" thickBot="1">
      <c r="A84" s="218"/>
      <c r="B84" s="177"/>
      <c r="C84" s="178"/>
      <c r="D84" s="174"/>
      <c r="E84" s="47" t="s">
        <v>90</v>
      </c>
      <c r="F84" s="240"/>
    </row>
    <row r="85" spans="1:6" ht="33.75" customHeight="1">
      <c r="A85" s="217" t="s">
        <v>585</v>
      </c>
      <c r="B85" s="175" t="s">
        <v>586</v>
      </c>
      <c r="C85" s="176"/>
      <c r="D85" s="173" t="s">
        <v>88</v>
      </c>
      <c r="E85" s="38" t="s">
        <v>85</v>
      </c>
      <c r="F85" s="239" t="s">
        <v>582</v>
      </c>
    </row>
    <row r="86" spans="1:6" ht="33.75" customHeight="1" thickBot="1">
      <c r="A86" s="218"/>
      <c r="B86" s="177"/>
      <c r="C86" s="178"/>
      <c r="D86" s="174"/>
      <c r="E86" s="47" t="s">
        <v>90</v>
      </c>
      <c r="F86" s="240"/>
    </row>
    <row r="87" spans="1:6" ht="33.75" customHeight="1">
      <c r="A87" s="217" t="s">
        <v>587</v>
      </c>
      <c r="B87" s="175" t="s">
        <v>588</v>
      </c>
      <c r="C87" s="176"/>
      <c r="D87" s="173" t="s">
        <v>88</v>
      </c>
      <c r="E87" s="38" t="s">
        <v>85</v>
      </c>
      <c r="F87" s="239" t="s">
        <v>110</v>
      </c>
    </row>
    <row r="88" spans="1:6" ht="33.75" customHeight="1" thickBot="1">
      <c r="A88" s="218"/>
      <c r="B88" s="177"/>
      <c r="C88" s="178"/>
      <c r="D88" s="174"/>
      <c r="E88" s="47" t="s">
        <v>90</v>
      </c>
      <c r="F88" s="240"/>
    </row>
    <row r="89" spans="1:6" ht="33.75" customHeight="1">
      <c r="A89" s="221" t="s">
        <v>589</v>
      </c>
      <c r="B89" s="175" t="s">
        <v>590</v>
      </c>
      <c r="C89" s="176"/>
      <c r="D89" s="173" t="s">
        <v>88</v>
      </c>
      <c r="E89" s="38" t="s">
        <v>85</v>
      </c>
      <c r="F89" s="239" t="s">
        <v>110</v>
      </c>
    </row>
    <row r="90" spans="1:6" ht="33.75" customHeight="1" thickBot="1">
      <c r="A90" s="218"/>
      <c r="B90" s="177"/>
      <c r="C90" s="178"/>
      <c r="D90" s="174"/>
      <c r="E90" s="47" t="s">
        <v>90</v>
      </c>
      <c r="F90" s="240"/>
    </row>
    <row r="91" spans="1:6" ht="33.75" customHeight="1">
      <c r="A91" s="217" t="s">
        <v>591</v>
      </c>
      <c r="B91" s="175" t="s">
        <v>592</v>
      </c>
      <c r="C91" s="176"/>
      <c r="D91" s="173" t="s">
        <v>88</v>
      </c>
      <c r="E91" s="38" t="s">
        <v>85</v>
      </c>
      <c r="F91" s="239" t="s">
        <v>110</v>
      </c>
    </row>
    <row r="92" spans="1:6" ht="33.75" customHeight="1" thickBot="1">
      <c r="A92" s="218"/>
      <c r="B92" s="177"/>
      <c r="C92" s="178"/>
      <c r="D92" s="174"/>
      <c r="E92" s="47" t="s">
        <v>90</v>
      </c>
      <c r="F92" s="240"/>
    </row>
    <row r="93" spans="1:6" ht="33.75" customHeight="1">
      <c r="A93" s="217" t="s">
        <v>593</v>
      </c>
      <c r="B93" s="175" t="s">
        <v>594</v>
      </c>
      <c r="C93" s="176"/>
      <c r="D93" s="173" t="s">
        <v>88</v>
      </c>
      <c r="E93" s="38" t="s">
        <v>85</v>
      </c>
      <c r="F93" s="239" t="s">
        <v>110</v>
      </c>
    </row>
    <row r="94" spans="1:6" ht="33.75" customHeight="1" thickBot="1">
      <c r="A94" s="218"/>
      <c r="B94" s="177"/>
      <c r="C94" s="178"/>
      <c r="D94" s="174"/>
      <c r="E94" s="47" t="s">
        <v>90</v>
      </c>
      <c r="F94" s="240"/>
    </row>
    <row r="95" spans="1:6" ht="33.75" customHeight="1">
      <c r="A95" s="217" t="s">
        <v>595</v>
      </c>
      <c r="B95" s="175" t="s">
        <v>596</v>
      </c>
      <c r="C95" s="176"/>
      <c r="D95" s="173" t="s">
        <v>88</v>
      </c>
      <c r="E95" s="38" t="s">
        <v>85</v>
      </c>
      <c r="F95" s="239" t="s">
        <v>110</v>
      </c>
    </row>
    <row r="96" spans="1:6" ht="33.75" customHeight="1" thickBot="1">
      <c r="A96" s="218"/>
      <c r="B96" s="177"/>
      <c r="C96" s="178"/>
      <c r="D96" s="174"/>
      <c r="E96" s="47" t="s">
        <v>90</v>
      </c>
      <c r="F96" s="240"/>
    </row>
    <row r="97" spans="1:6" ht="33.75" customHeight="1">
      <c r="A97" s="217" t="s">
        <v>597</v>
      </c>
      <c r="B97" s="175" t="s">
        <v>598</v>
      </c>
      <c r="C97" s="176"/>
      <c r="D97" s="173" t="s">
        <v>88</v>
      </c>
      <c r="E97" s="38" t="s">
        <v>85</v>
      </c>
      <c r="F97" s="239" t="s">
        <v>110</v>
      </c>
    </row>
    <row r="98" spans="1:6" ht="33.75" customHeight="1" thickBot="1">
      <c r="A98" s="218"/>
      <c r="B98" s="177"/>
      <c r="C98" s="178"/>
      <c r="D98" s="174"/>
      <c r="E98" s="47" t="s">
        <v>90</v>
      </c>
      <c r="F98" s="240"/>
    </row>
    <row r="99" spans="1:6" ht="33.75" customHeight="1">
      <c r="A99" s="217" t="s">
        <v>599</v>
      </c>
      <c r="B99" s="175" t="s">
        <v>600</v>
      </c>
      <c r="C99" s="176"/>
      <c r="D99" s="173" t="s">
        <v>88</v>
      </c>
      <c r="E99" s="38" t="s">
        <v>85</v>
      </c>
      <c r="F99" s="243" t="s">
        <v>110</v>
      </c>
    </row>
    <row r="100" spans="1:6" ht="33.75" customHeight="1" thickBot="1">
      <c r="A100" s="218"/>
      <c r="B100" s="177"/>
      <c r="C100" s="178"/>
      <c r="D100" s="174"/>
      <c r="E100" s="47" t="s">
        <v>90</v>
      </c>
      <c r="F100" s="240"/>
    </row>
    <row r="101" spans="1:6" ht="33.75" customHeight="1">
      <c r="A101" s="221" t="s">
        <v>601</v>
      </c>
      <c r="B101" s="175" t="s">
        <v>602</v>
      </c>
      <c r="C101" s="176"/>
      <c r="D101" s="173" t="s">
        <v>88</v>
      </c>
      <c r="E101" s="38" t="s">
        <v>85</v>
      </c>
      <c r="F101" s="239" t="s">
        <v>110</v>
      </c>
    </row>
    <row r="102" spans="1:6" ht="33.75" customHeight="1" thickBot="1">
      <c r="A102" s="218"/>
      <c r="B102" s="177"/>
      <c r="C102" s="178"/>
      <c r="D102" s="174"/>
      <c r="E102" s="47" t="s">
        <v>90</v>
      </c>
      <c r="F102" s="240"/>
    </row>
    <row r="103" spans="1:6" ht="33.75" customHeight="1">
      <c r="A103" s="217" t="s">
        <v>603</v>
      </c>
      <c r="B103" s="175" t="s">
        <v>604</v>
      </c>
      <c r="C103" s="176"/>
      <c r="D103" s="173" t="s">
        <v>88</v>
      </c>
      <c r="E103" s="38" t="s">
        <v>85</v>
      </c>
      <c r="F103" s="239" t="s">
        <v>110</v>
      </c>
    </row>
    <row r="104" spans="1:6" ht="33.75" customHeight="1" thickBot="1">
      <c r="A104" s="218"/>
      <c r="B104" s="177"/>
      <c r="C104" s="178"/>
      <c r="D104" s="174"/>
      <c r="E104" s="47" t="s">
        <v>90</v>
      </c>
      <c r="F104" s="240"/>
    </row>
    <row r="105" spans="1:6" ht="33.75" customHeight="1">
      <c r="A105" s="217" t="s">
        <v>605</v>
      </c>
      <c r="B105" s="175" t="s">
        <v>606</v>
      </c>
      <c r="C105" s="176"/>
      <c r="D105" s="173" t="s">
        <v>88</v>
      </c>
      <c r="E105" s="38" t="s">
        <v>85</v>
      </c>
      <c r="F105" s="239" t="s">
        <v>110</v>
      </c>
    </row>
    <row r="106" spans="1:6" ht="33.75" customHeight="1" thickBot="1">
      <c r="A106" s="218"/>
      <c r="B106" s="177"/>
      <c r="C106" s="178"/>
      <c r="D106" s="174"/>
      <c r="E106" s="47" t="s">
        <v>90</v>
      </c>
      <c r="F106" s="240"/>
    </row>
    <row r="107" spans="1:6" ht="33.75" customHeight="1">
      <c r="A107" s="217" t="s">
        <v>607</v>
      </c>
      <c r="B107" s="175" t="s">
        <v>608</v>
      </c>
      <c r="C107" s="176"/>
      <c r="D107" s="173" t="s">
        <v>88</v>
      </c>
      <c r="E107" s="38" t="s">
        <v>85</v>
      </c>
      <c r="F107" s="239" t="s">
        <v>99</v>
      </c>
    </row>
    <row r="108" spans="1:6" ht="33.75" customHeight="1" thickBot="1">
      <c r="A108" s="218"/>
      <c r="B108" s="177"/>
      <c r="C108" s="178"/>
      <c r="D108" s="174"/>
      <c r="E108" s="47" t="s">
        <v>90</v>
      </c>
      <c r="F108" s="240"/>
    </row>
    <row r="109" spans="1:6" ht="33.75" customHeight="1">
      <c r="A109" s="217" t="s">
        <v>609</v>
      </c>
      <c r="B109" s="175" t="s">
        <v>610</v>
      </c>
      <c r="C109" s="176"/>
      <c r="D109" s="173" t="s">
        <v>88</v>
      </c>
      <c r="E109" s="38" t="s">
        <v>85</v>
      </c>
      <c r="F109" s="103" t="s">
        <v>126</v>
      </c>
    </row>
    <row r="110" spans="1:6" ht="33.75" customHeight="1" thickBot="1">
      <c r="A110" s="218"/>
      <c r="B110" s="177"/>
      <c r="C110" s="178"/>
      <c r="D110" s="174"/>
      <c r="E110" s="47" t="s">
        <v>90</v>
      </c>
      <c r="F110" s="78" t="s">
        <v>99</v>
      </c>
    </row>
    <row r="111" spans="1:6" ht="33.75" customHeight="1">
      <c r="A111" s="217" t="s">
        <v>611</v>
      </c>
      <c r="B111" s="175" t="s">
        <v>612</v>
      </c>
      <c r="C111" s="176"/>
      <c r="D111" s="173" t="s">
        <v>88</v>
      </c>
      <c r="E111" s="38" t="s">
        <v>85</v>
      </c>
      <c r="F111" s="103" t="s">
        <v>126</v>
      </c>
    </row>
    <row r="112" spans="1:6" ht="33.75" customHeight="1" thickBot="1">
      <c r="A112" s="218"/>
      <c r="B112" s="177"/>
      <c r="C112" s="178"/>
      <c r="D112" s="174"/>
      <c r="E112" s="47" t="s">
        <v>90</v>
      </c>
      <c r="F112" s="78" t="s">
        <v>99</v>
      </c>
    </row>
    <row r="113" spans="1:6" ht="33.75" customHeight="1">
      <c r="A113" s="221" t="s">
        <v>613</v>
      </c>
      <c r="B113" s="175" t="s">
        <v>614</v>
      </c>
      <c r="C113" s="176"/>
      <c r="D113" s="173" t="s">
        <v>88</v>
      </c>
      <c r="E113" s="38" t="s">
        <v>85</v>
      </c>
      <c r="F113" s="103" t="s">
        <v>126</v>
      </c>
    </row>
    <row r="114" spans="1:6" ht="33.75" customHeight="1" thickBot="1">
      <c r="A114" s="218"/>
      <c r="B114" s="177"/>
      <c r="C114" s="178"/>
      <c r="D114" s="174"/>
      <c r="E114" s="47" t="s">
        <v>90</v>
      </c>
      <c r="F114" s="78" t="s">
        <v>99</v>
      </c>
    </row>
    <row r="115" spans="1:6" ht="33.75" customHeight="1">
      <c r="A115" s="217" t="s">
        <v>615</v>
      </c>
      <c r="B115" s="175" t="s">
        <v>616</v>
      </c>
      <c r="C115" s="176"/>
      <c r="D115" s="173" t="s">
        <v>88</v>
      </c>
      <c r="E115" s="38" t="s">
        <v>85</v>
      </c>
      <c r="F115" s="239" t="s">
        <v>99</v>
      </c>
    </row>
    <row r="116" spans="1:6" ht="33.75" customHeight="1" thickBot="1">
      <c r="A116" s="218"/>
      <c r="B116" s="177"/>
      <c r="C116" s="178"/>
      <c r="D116" s="174"/>
      <c r="E116" s="47" t="s">
        <v>90</v>
      </c>
      <c r="F116" s="240"/>
    </row>
    <row r="117" spans="1:6" ht="33.75" customHeight="1">
      <c r="A117" s="217" t="s">
        <v>617</v>
      </c>
      <c r="B117" s="175" t="s">
        <v>618</v>
      </c>
      <c r="C117" s="176"/>
      <c r="D117" s="173" t="s">
        <v>88</v>
      </c>
      <c r="E117" s="38" t="s">
        <v>85</v>
      </c>
      <c r="F117" s="239" t="s">
        <v>99</v>
      </c>
    </row>
    <row r="118" spans="1:6" ht="33.75" customHeight="1" thickBot="1">
      <c r="A118" s="218"/>
      <c r="B118" s="177"/>
      <c r="C118" s="178"/>
      <c r="D118" s="174"/>
      <c r="E118" s="47" t="s">
        <v>90</v>
      </c>
      <c r="F118" s="240"/>
    </row>
    <row r="119" spans="1:6" ht="33.75" customHeight="1">
      <c r="A119" s="217" t="s">
        <v>619</v>
      </c>
      <c r="B119" s="175" t="s">
        <v>620</v>
      </c>
      <c r="C119" s="176"/>
      <c r="D119" s="173" t="s">
        <v>88</v>
      </c>
      <c r="E119" s="38" t="s">
        <v>85</v>
      </c>
      <c r="F119" s="239" t="s">
        <v>99</v>
      </c>
    </row>
    <row r="120" spans="1:6" ht="33.75" customHeight="1" thickBot="1">
      <c r="A120" s="218"/>
      <c r="B120" s="177"/>
      <c r="C120" s="178"/>
      <c r="D120" s="174"/>
      <c r="E120" s="47" t="s">
        <v>90</v>
      </c>
      <c r="F120" s="240"/>
    </row>
    <row r="121" spans="1:6" ht="33.75" customHeight="1">
      <c r="A121" s="217" t="s">
        <v>621</v>
      </c>
      <c r="B121" s="175" t="s">
        <v>622</v>
      </c>
      <c r="C121" s="176"/>
      <c r="D121" s="173" t="s">
        <v>88</v>
      </c>
      <c r="E121" s="38" t="s">
        <v>85</v>
      </c>
      <c r="F121" s="239" t="s">
        <v>99</v>
      </c>
    </row>
    <row r="122" spans="1:6" ht="33.75" customHeight="1" thickBot="1">
      <c r="A122" s="218"/>
      <c r="B122" s="177"/>
      <c r="C122" s="178"/>
      <c r="D122" s="174"/>
      <c r="E122" s="47" t="s">
        <v>90</v>
      </c>
      <c r="F122" s="240"/>
    </row>
    <row r="123" spans="1:6" ht="33.75" customHeight="1">
      <c r="A123" s="217" t="s">
        <v>623</v>
      </c>
      <c r="B123" s="175" t="s">
        <v>624</v>
      </c>
      <c r="C123" s="176"/>
      <c r="D123" s="173" t="s">
        <v>88</v>
      </c>
      <c r="E123" s="38" t="s">
        <v>85</v>
      </c>
      <c r="F123" s="243" t="s">
        <v>192</v>
      </c>
    </row>
    <row r="124" spans="1:6" ht="33.75" customHeight="1" thickBot="1">
      <c r="A124" s="218"/>
      <c r="B124" s="177"/>
      <c r="C124" s="178"/>
      <c r="D124" s="174"/>
      <c r="E124" s="47" t="s">
        <v>90</v>
      </c>
      <c r="F124" s="244"/>
    </row>
    <row r="125" spans="1:6" ht="33.75" customHeight="1">
      <c r="A125" s="221" t="s">
        <v>625</v>
      </c>
      <c r="B125" s="175" t="s">
        <v>626</v>
      </c>
      <c r="C125" s="176"/>
      <c r="D125" s="173" t="s">
        <v>88</v>
      </c>
      <c r="E125" s="38" t="s">
        <v>85</v>
      </c>
      <c r="F125" s="243" t="s">
        <v>192</v>
      </c>
    </row>
    <row r="126" spans="1:6" ht="33.75" customHeight="1" thickBot="1">
      <c r="A126" s="218"/>
      <c r="B126" s="177"/>
      <c r="C126" s="178"/>
      <c r="D126" s="174"/>
      <c r="E126" s="47" t="s">
        <v>90</v>
      </c>
      <c r="F126" s="244"/>
    </row>
    <row r="127" spans="1:6" ht="33.75" customHeight="1">
      <c r="A127" s="217" t="s">
        <v>627</v>
      </c>
      <c r="B127" s="175" t="s">
        <v>628</v>
      </c>
      <c r="C127" s="176"/>
      <c r="D127" s="173" t="s">
        <v>88</v>
      </c>
      <c r="E127" s="38" t="s">
        <v>85</v>
      </c>
      <c r="F127" s="243" t="s">
        <v>192</v>
      </c>
    </row>
    <row r="128" spans="1:6" ht="33.75" customHeight="1" thickBot="1">
      <c r="A128" s="218"/>
      <c r="B128" s="177"/>
      <c r="C128" s="178"/>
      <c r="D128" s="174"/>
      <c r="E128" s="47" t="s">
        <v>90</v>
      </c>
      <c r="F128" s="244"/>
    </row>
    <row r="129" spans="1:6" ht="33.75" customHeight="1">
      <c r="A129" s="217" t="s">
        <v>629</v>
      </c>
      <c r="B129" s="175" t="s">
        <v>630</v>
      </c>
      <c r="C129" s="176"/>
      <c r="D129" s="173" t="s">
        <v>88</v>
      </c>
      <c r="E129" s="38" t="s">
        <v>85</v>
      </c>
      <c r="F129" s="243" t="s">
        <v>192</v>
      </c>
    </row>
    <row r="130" spans="1:6" ht="33.75" customHeight="1" thickBot="1">
      <c r="A130" s="218"/>
      <c r="B130" s="177"/>
      <c r="C130" s="178"/>
      <c r="D130" s="174"/>
      <c r="E130" s="47" t="s">
        <v>90</v>
      </c>
      <c r="F130" s="244"/>
    </row>
    <row r="131" spans="1:6" ht="33.75" customHeight="1">
      <c r="A131" s="217" t="s">
        <v>631</v>
      </c>
      <c r="B131" s="175" t="s">
        <v>632</v>
      </c>
      <c r="C131" s="176"/>
      <c r="D131" s="173" t="s">
        <v>88</v>
      </c>
      <c r="E131" s="38" t="s">
        <v>85</v>
      </c>
      <c r="F131" s="243" t="s">
        <v>633</v>
      </c>
    </row>
    <row r="132" spans="1:6" ht="33.75" customHeight="1" thickBot="1">
      <c r="A132" s="218"/>
      <c r="B132" s="177"/>
      <c r="C132" s="178"/>
      <c r="D132" s="174"/>
      <c r="E132" s="47" t="s">
        <v>90</v>
      </c>
      <c r="F132" s="244"/>
    </row>
    <row r="133" spans="1:6" ht="33.75" customHeight="1">
      <c r="A133" s="217" t="s">
        <v>634</v>
      </c>
      <c r="B133" s="175" t="s">
        <v>635</v>
      </c>
      <c r="C133" s="176"/>
      <c r="D133" s="173" t="s">
        <v>88</v>
      </c>
      <c r="E133" s="38" t="s">
        <v>85</v>
      </c>
      <c r="F133" s="243" t="s">
        <v>192</v>
      </c>
    </row>
    <row r="134" spans="1:6" ht="33.75" customHeight="1" thickBot="1">
      <c r="A134" s="218"/>
      <c r="B134" s="177"/>
      <c r="C134" s="178"/>
      <c r="D134" s="174"/>
      <c r="E134" s="47" t="s">
        <v>90</v>
      </c>
      <c r="F134" s="244"/>
    </row>
    <row r="135" spans="1:6" ht="33.75" customHeight="1">
      <c r="A135" s="217" t="s">
        <v>636</v>
      </c>
      <c r="B135" s="175" t="s">
        <v>637</v>
      </c>
      <c r="C135" s="176"/>
      <c r="D135" s="173" t="s">
        <v>88</v>
      </c>
      <c r="E135" s="38" t="s">
        <v>85</v>
      </c>
      <c r="F135" s="243" t="s">
        <v>633</v>
      </c>
    </row>
    <row r="136" spans="1:6" ht="33.75" customHeight="1" thickBot="1">
      <c r="A136" s="218"/>
      <c r="B136" s="177"/>
      <c r="C136" s="178"/>
      <c r="D136" s="174"/>
      <c r="E136" s="47" t="s">
        <v>90</v>
      </c>
      <c r="F136" s="244"/>
    </row>
    <row r="137" spans="1:6" ht="33.75" customHeight="1">
      <c r="A137" s="221" t="s">
        <v>638</v>
      </c>
      <c r="B137" s="175" t="s">
        <v>639</v>
      </c>
      <c r="C137" s="176"/>
      <c r="D137" s="173" t="s">
        <v>88</v>
      </c>
      <c r="E137" s="38" t="s">
        <v>85</v>
      </c>
      <c r="F137" s="239" t="s">
        <v>192</v>
      </c>
    </row>
    <row r="138" spans="1:6" ht="33.75" customHeight="1" thickBot="1">
      <c r="A138" s="218"/>
      <c r="B138" s="177"/>
      <c r="C138" s="178"/>
      <c r="D138" s="174"/>
      <c r="E138" s="47" t="s">
        <v>90</v>
      </c>
      <c r="F138" s="240"/>
    </row>
    <row r="139" spans="1:6" ht="33.75" customHeight="1">
      <c r="A139" s="217" t="s">
        <v>640</v>
      </c>
      <c r="B139" s="175" t="s">
        <v>641</v>
      </c>
      <c r="C139" s="176"/>
      <c r="D139" s="173" t="s">
        <v>88</v>
      </c>
      <c r="E139" s="38" t="s">
        <v>85</v>
      </c>
      <c r="F139" s="239" t="s">
        <v>192</v>
      </c>
    </row>
    <row r="140" spans="1:6" ht="33.75" customHeight="1" thickBot="1">
      <c r="A140" s="218"/>
      <c r="B140" s="177"/>
      <c r="C140" s="178"/>
      <c r="D140" s="174"/>
      <c r="E140" s="47" t="s">
        <v>90</v>
      </c>
      <c r="F140" s="240"/>
    </row>
    <row r="141" spans="1:6" ht="33.75" customHeight="1">
      <c r="A141" s="217" t="s">
        <v>642</v>
      </c>
      <c r="B141" s="175" t="s">
        <v>643</v>
      </c>
      <c r="C141" s="176"/>
      <c r="D141" s="173" t="s">
        <v>88</v>
      </c>
      <c r="E141" s="38" t="s">
        <v>85</v>
      </c>
      <c r="F141" s="239" t="s">
        <v>192</v>
      </c>
    </row>
    <row r="142" spans="1:6" ht="33.75" customHeight="1" thickBot="1">
      <c r="A142" s="218"/>
      <c r="B142" s="177"/>
      <c r="C142" s="178"/>
      <c r="D142" s="174"/>
      <c r="E142" s="47" t="s">
        <v>90</v>
      </c>
      <c r="F142" s="240"/>
    </row>
    <row r="143" spans="1:6" ht="33.75" customHeight="1">
      <c r="A143" s="217" t="s">
        <v>644</v>
      </c>
      <c r="B143" s="175" t="s">
        <v>645</v>
      </c>
      <c r="C143" s="176"/>
      <c r="D143" s="173" t="s">
        <v>88</v>
      </c>
      <c r="E143" s="38" t="s">
        <v>85</v>
      </c>
      <c r="F143" s="239" t="s">
        <v>646</v>
      </c>
    </row>
    <row r="144" spans="1:6" ht="33.75" customHeight="1" thickBot="1">
      <c r="A144" s="218"/>
      <c r="B144" s="177"/>
      <c r="C144" s="178"/>
      <c r="D144" s="174"/>
      <c r="E144" s="47" t="s">
        <v>90</v>
      </c>
      <c r="F144" s="240"/>
    </row>
    <row r="145" spans="1:6" ht="33.75" customHeight="1">
      <c r="A145" s="217" t="s">
        <v>647</v>
      </c>
      <c r="B145" s="175" t="s">
        <v>648</v>
      </c>
      <c r="C145" s="176"/>
      <c r="D145" s="173" t="s">
        <v>88</v>
      </c>
      <c r="E145" s="38" t="s">
        <v>85</v>
      </c>
      <c r="F145" s="239" t="s">
        <v>646</v>
      </c>
    </row>
    <row r="146" spans="1:6" ht="33.75" customHeight="1" thickBot="1">
      <c r="A146" s="218"/>
      <c r="B146" s="177"/>
      <c r="C146" s="178"/>
      <c r="D146" s="174"/>
      <c r="E146" s="47" t="s">
        <v>90</v>
      </c>
      <c r="F146" s="240"/>
    </row>
    <row r="147" spans="1:6" ht="33.75" customHeight="1">
      <c r="A147" s="217" t="s">
        <v>649</v>
      </c>
      <c r="B147" s="175" t="s">
        <v>650</v>
      </c>
      <c r="C147" s="176"/>
      <c r="D147" s="173" t="s">
        <v>88</v>
      </c>
      <c r="E147" s="38" t="s">
        <v>85</v>
      </c>
      <c r="F147" s="239" t="s">
        <v>646</v>
      </c>
    </row>
    <row r="148" spans="1:6" ht="33.75" customHeight="1" thickBot="1">
      <c r="A148" s="218"/>
      <c r="B148" s="177"/>
      <c r="C148" s="178"/>
      <c r="D148" s="174"/>
      <c r="E148" s="47" t="s">
        <v>90</v>
      </c>
      <c r="F148" s="240"/>
    </row>
    <row r="149" spans="1:6" ht="33.75" customHeight="1">
      <c r="A149" s="221" t="s">
        <v>651</v>
      </c>
      <c r="B149" s="175" t="s">
        <v>652</v>
      </c>
      <c r="C149" s="176"/>
      <c r="D149" s="173" t="s">
        <v>88</v>
      </c>
      <c r="E149" s="38" t="s">
        <v>85</v>
      </c>
      <c r="F149" s="239" t="s">
        <v>646</v>
      </c>
    </row>
    <row r="150" spans="1:6" ht="33.75" customHeight="1" thickBot="1">
      <c r="A150" s="218"/>
      <c r="B150" s="177"/>
      <c r="C150" s="178"/>
      <c r="D150" s="174"/>
      <c r="E150" s="47" t="s">
        <v>90</v>
      </c>
      <c r="F150" s="240"/>
    </row>
    <row r="151" spans="1:6" ht="33.75" customHeight="1">
      <c r="A151" s="217" t="s">
        <v>653</v>
      </c>
      <c r="B151" s="175" t="s">
        <v>654</v>
      </c>
      <c r="C151" s="176"/>
      <c r="D151" s="173" t="s">
        <v>88</v>
      </c>
      <c r="E151" s="38" t="s">
        <v>85</v>
      </c>
      <c r="F151" s="239" t="s">
        <v>646</v>
      </c>
    </row>
    <row r="152" spans="1:6" ht="33.75" customHeight="1" thickBot="1">
      <c r="A152" s="218"/>
      <c r="B152" s="177"/>
      <c r="C152" s="178"/>
      <c r="D152" s="174"/>
      <c r="E152" s="47" t="s">
        <v>90</v>
      </c>
      <c r="F152" s="240"/>
    </row>
    <row r="153" spans="1:6" ht="33.75" customHeight="1">
      <c r="A153" s="217" t="s">
        <v>655</v>
      </c>
      <c r="B153" s="175" t="s">
        <v>656</v>
      </c>
      <c r="C153" s="176"/>
      <c r="D153" s="173" t="s">
        <v>88</v>
      </c>
      <c r="E153" s="38" t="s">
        <v>85</v>
      </c>
      <c r="F153" s="239" t="s">
        <v>646</v>
      </c>
    </row>
    <row r="154" spans="1:6" ht="33.75" customHeight="1" thickBot="1">
      <c r="A154" s="218"/>
      <c r="B154" s="177"/>
      <c r="C154" s="178"/>
      <c r="D154" s="174"/>
      <c r="E154" s="47" t="s">
        <v>90</v>
      </c>
      <c r="F154" s="240"/>
    </row>
    <row r="155" spans="1:6" ht="33.75" customHeight="1">
      <c r="A155" s="217" t="s">
        <v>657</v>
      </c>
      <c r="B155" s="175" t="s">
        <v>658</v>
      </c>
      <c r="C155" s="176"/>
      <c r="D155" s="173" t="s">
        <v>88</v>
      </c>
      <c r="E155" s="38" t="s">
        <v>85</v>
      </c>
      <c r="F155" s="239" t="s">
        <v>646</v>
      </c>
    </row>
    <row r="156" spans="1:6" ht="33.75" customHeight="1" thickBot="1">
      <c r="A156" s="218"/>
      <c r="B156" s="177"/>
      <c r="C156" s="178"/>
      <c r="D156" s="174"/>
      <c r="E156" s="47" t="s">
        <v>90</v>
      </c>
      <c r="F156" s="240"/>
    </row>
    <row r="157" spans="1:6" ht="33.75" customHeight="1">
      <c r="A157" s="217" t="s">
        <v>659</v>
      </c>
      <c r="B157" s="175" t="s">
        <v>660</v>
      </c>
      <c r="C157" s="176"/>
      <c r="D157" s="173" t="s">
        <v>88</v>
      </c>
      <c r="E157" s="38" t="s">
        <v>85</v>
      </c>
      <c r="F157" s="239" t="s">
        <v>646</v>
      </c>
    </row>
    <row r="158" spans="1:6" ht="33.75" customHeight="1" thickBot="1">
      <c r="A158" s="218"/>
      <c r="B158" s="177"/>
      <c r="C158" s="178"/>
      <c r="D158" s="174"/>
      <c r="E158" s="47" t="s">
        <v>90</v>
      </c>
      <c r="F158" s="240"/>
    </row>
    <row r="159" spans="1:6" ht="33.75" customHeight="1">
      <c r="A159" s="217" t="s">
        <v>661</v>
      </c>
      <c r="B159" s="175" t="s">
        <v>662</v>
      </c>
      <c r="C159" s="176"/>
      <c r="D159" s="173" t="s">
        <v>88</v>
      </c>
      <c r="E159" s="38" t="s">
        <v>85</v>
      </c>
      <c r="F159" s="239" t="s">
        <v>646</v>
      </c>
    </row>
    <row r="160" spans="1:6" ht="33.75" customHeight="1" thickBot="1">
      <c r="A160" s="218"/>
      <c r="B160" s="177"/>
      <c r="C160" s="178"/>
      <c r="D160" s="174"/>
      <c r="E160" s="47" t="s">
        <v>90</v>
      </c>
      <c r="F160" s="240"/>
    </row>
    <row r="161" spans="1:6" ht="33.75" customHeight="1">
      <c r="A161" s="221" t="s">
        <v>663</v>
      </c>
      <c r="B161" s="175" t="s">
        <v>664</v>
      </c>
      <c r="C161" s="176"/>
      <c r="D161" s="173" t="s">
        <v>88</v>
      </c>
      <c r="E161" s="38" t="s">
        <v>85</v>
      </c>
      <c r="F161" s="239" t="s">
        <v>646</v>
      </c>
    </row>
    <row r="162" spans="1:6" ht="33.75" customHeight="1" thickBot="1">
      <c r="A162" s="218"/>
      <c r="B162" s="177"/>
      <c r="C162" s="178"/>
      <c r="D162" s="174"/>
      <c r="E162" s="47" t="s">
        <v>90</v>
      </c>
      <c r="F162" s="240"/>
    </row>
    <row r="163" spans="1:6" ht="33.75" customHeight="1">
      <c r="A163" s="217" t="s">
        <v>665</v>
      </c>
      <c r="B163" s="175" t="s">
        <v>666</v>
      </c>
      <c r="C163" s="176"/>
      <c r="D163" s="173" t="s">
        <v>88</v>
      </c>
      <c r="E163" s="38" t="s">
        <v>85</v>
      </c>
      <c r="F163" s="239" t="s">
        <v>646</v>
      </c>
    </row>
    <row r="164" spans="1:6" ht="33.75" customHeight="1" thickBot="1">
      <c r="A164" s="218"/>
      <c r="B164" s="177"/>
      <c r="C164" s="178"/>
      <c r="D164" s="174"/>
      <c r="E164" s="47" t="s">
        <v>90</v>
      </c>
      <c r="F164" s="240"/>
    </row>
    <row r="165" spans="1:6" ht="33.75" customHeight="1">
      <c r="A165" s="217" t="s">
        <v>667</v>
      </c>
      <c r="B165" s="175" t="s">
        <v>668</v>
      </c>
      <c r="C165" s="176"/>
      <c r="D165" s="173" t="s">
        <v>88</v>
      </c>
      <c r="E165" s="38" t="s">
        <v>85</v>
      </c>
      <c r="F165" s="239" t="s">
        <v>646</v>
      </c>
    </row>
    <row r="166" spans="1:6" ht="33.75" customHeight="1" thickBot="1">
      <c r="A166" s="218"/>
      <c r="B166" s="177"/>
      <c r="C166" s="178"/>
      <c r="D166" s="174"/>
      <c r="E166" s="47" t="s">
        <v>90</v>
      </c>
      <c r="F166" s="240"/>
    </row>
    <row r="167" spans="1:6" ht="33.75" customHeight="1">
      <c r="A167" s="217" t="s">
        <v>669</v>
      </c>
      <c r="B167" s="175" t="s">
        <v>670</v>
      </c>
      <c r="C167" s="176"/>
      <c r="D167" s="173" t="s">
        <v>88</v>
      </c>
      <c r="E167" s="38" t="s">
        <v>85</v>
      </c>
      <c r="F167" s="239" t="s">
        <v>646</v>
      </c>
    </row>
    <row r="168" spans="1:6" ht="33.75" customHeight="1" thickBot="1">
      <c r="A168" s="218"/>
      <c r="B168" s="177"/>
      <c r="C168" s="178"/>
      <c r="D168" s="174"/>
      <c r="E168" s="47" t="s">
        <v>90</v>
      </c>
      <c r="F168" s="240"/>
    </row>
    <row r="169" spans="1:6" ht="33.75" customHeight="1">
      <c r="A169" s="217" t="s">
        <v>671</v>
      </c>
      <c r="B169" s="175" t="s">
        <v>672</v>
      </c>
      <c r="C169" s="176"/>
      <c r="D169" s="173" t="s">
        <v>115</v>
      </c>
      <c r="E169" s="38" t="s">
        <v>85</v>
      </c>
      <c r="F169" s="239" t="s">
        <v>110</v>
      </c>
    </row>
    <row r="170" spans="1:6" ht="33.75" customHeight="1" thickBot="1">
      <c r="A170" s="218"/>
      <c r="B170" s="177"/>
      <c r="C170" s="178"/>
      <c r="D170" s="174"/>
      <c r="E170" s="47" t="s">
        <v>90</v>
      </c>
      <c r="F170" s="240"/>
    </row>
    <row r="171" spans="1:6" ht="33.75" customHeight="1">
      <c r="A171" s="217" t="s">
        <v>673</v>
      </c>
      <c r="B171" s="175" t="s">
        <v>674</v>
      </c>
      <c r="C171" s="176"/>
      <c r="D171" s="173" t="s">
        <v>115</v>
      </c>
      <c r="E171" s="38" t="s">
        <v>85</v>
      </c>
      <c r="F171" s="239" t="s">
        <v>110</v>
      </c>
    </row>
    <row r="172" spans="1:6" ht="33.75" customHeight="1" thickBot="1">
      <c r="A172" s="218"/>
      <c r="B172" s="177"/>
      <c r="C172" s="178"/>
      <c r="D172" s="174"/>
      <c r="E172" s="47" t="s">
        <v>90</v>
      </c>
      <c r="F172" s="240"/>
    </row>
    <row r="173" spans="1:6" ht="33.75" customHeight="1">
      <c r="A173" s="221" t="s">
        <v>675</v>
      </c>
      <c r="B173" s="175" t="s">
        <v>676</v>
      </c>
      <c r="C173" s="176"/>
      <c r="D173" s="173" t="s">
        <v>115</v>
      </c>
      <c r="E173" s="38" t="s">
        <v>85</v>
      </c>
      <c r="F173" s="239" t="s">
        <v>99</v>
      </c>
    </row>
    <row r="174" spans="1:6" ht="33.75" customHeight="1" thickBot="1">
      <c r="A174" s="218"/>
      <c r="B174" s="177"/>
      <c r="C174" s="178"/>
      <c r="D174" s="174"/>
      <c r="E174" s="47" t="s">
        <v>90</v>
      </c>
      <c r="F174" s="240"/>
    </row>
    <row r="175" spans="1:6" ht="33.75" customHeight="1">
      <c r="A175" s="217" t="s">
        <v>677</v>
      </c>
      <c r="B175" s="175" t="s">
        <v>678</v>
      </c>
      <c r="C175" s="176"/>
      <c r="D175" s="173" t="s">
        <v>115</v>
      </c>
      <c r="E175" s="38" t="s">
        <v>85</v>
      </c>
      <c r="F175" s="239" t="s">
        <v>99</v>
      </c>
    </row>
    <row r="176" spans="1:6" ht="33.75" customHeight="1" thickBot="1">
      <c r="A176" s="218"/>
      <c r="B176" s="177"/>
      <c r="C176" s="178"/>
      <c r="D176" s="174"/>
      <c r="E176" s="47" t="s">
        <v>90</v>
      </c>
      <c r="F176" s="240"/>
    </row>
    <row r="177" spans="1:6" ht="33.75" customHeight="1">
      <c r="A177" s="217" t="s">
        <v>679</v>
      </c>
      <c r="B177" s="175" t="s">
        <v>680</v>
      </c>
      <c r="C177" s="176"/>
      <c r="D177" s="173" t="s">
        <v>135</v>
      </c>
      <c r="E177" s="38" t="s">
        <v>85</v>
      </c>
      <c r="F177" s="77" t="s">
        <v>121</v>
      </c>
    </row>
    <row r="178" spans="1:6" ht="33.75" customHeight="1" thickBot="1">
      <c r="A178" s="218"/>
      <c r="B178" s="177"/>
      <c r="C178" s="178"/>
      <c r="D178" s="174"/>
      <c r="E178" s="47" t="s">
        <v>90</v>
      </c>
      <c r="F178" s="78" t="s">
        <v>99</v>
      </c>
    </row>
    <row r="179" spans="1:6" ht="33.75" customHeight="1">
      <c r="A179" s="217" t="s">
        <v>681</v>
      </c>
      <c r="B179" s="175" t="s">
        <v>682</v>
      </c>
      <c r="C179" s="176"/>
      <c r="D179" s="173" t="s">
        <v>135</v>
      </c>
      <c r="E179" s="38" t="s">
        <v>85</v>
      </c>
      <c r="F179" s="77" t="s">
        <v>126</v>
      </c>
    </row>
    <row r="180" spans="1:6" ht="33.75" customHeight="1" thickBot="1">
      <c r="A180" s="218"/>
      <c r="B180" s="177"/>
      <c r="C180" s="178"/>
      <c r="D180" s="174"/>
      <c r="E180" s="47" t="s">
        <v>90</v>
      </c>
      <c r="F180" s="78" t="s">
        <v>99</v>
      </c>
    </row>
    <row r="181" spans="1:6" ht="33.75" customHeight="1">
      <c r="A181" s="217" t="s">
        <v>683</v>
      </c>
      <c r="B181" s="175" t="s">
        <v>684</v>
      </c>
      <c r="C181" s="176"/>
      <c r="D181" s="173" t="s">
        <v>135</v>
      </c>
      <c r="E181" s="38" t="s">
        <v>85</v>
      </c>
      <c r="F181" s="239" t="s">
        <v>110</v>
      </c>
    </row>
    <row r="182" spans="1:6" ht="33.75" customHeight="1" thickBot="1">
      <c r="A182" s="218"/>
      <c r="B182" s="177"/>
      <c r="C182" s="178"/>
      <c r="D182" s="174"/>
      <c r="E182" s="47" t="s">
        <v>90</v>
      </c>
      <c r="F182" s="240"/>
    </row>
    <row r="183" spans="1:6" ht="33.75" customHeight="1">
      <c r="A183" s="217" t="s">
        <v>685</v>
      </c>
      <c r="B183" s="175" t="s">
        <v>686</v>
      </c>
      <c r="C183" s="176"/>
      <c r="D183" s="173" t="s">
        <v>135</v>
      </c>
      <c r="E183" s="38" t="s">
        <v>85</v>
      </c>
      <c r="F183" s="243" t="s">
        <v>110</v>
      </c>
    </row>
    <row r="184" spans="1:6" ht="33.75" customHeight="1" thickBot="1">
      <c r="A184" s="218"/>
      <c r="B184" s="177"/>
      <c r="C184" s="178"/>
      <c r="D184" s="174"/>
      <c r="E184" s="47" t="s">
        <v>90</v>
      </c>
      <c r="F184" s="240"/>
    </row>
    <row r="185" spans="1:6" ht="29.25" customHeight="1">
      <c r="A185" s="221" t="s">
        <v>687</v>
      </c>
      <c r="B185" s="175" t="s">
        <v>688</v>
      </c>
      <c r="C185" s="176"/>
      <c r="D185" s="173" t="s">
        <v>135</v>
      </c>
      <c r="E185" s="38" t="s">
        <v>85</v>
      </c>
      <c r="F185" s="239" t="s">
        <v>99</v>
      </c>
    </row>
    <row r="186" spans="1:6" ht="29.25" customHeight="1" thickBot="1">
      <c r="A186" s="218"/>
      <c r="B186" s="177"/>
      <c r="C186" s="178"/>
      <c r="D186" s="174"/>
      <c r="E186" s="47" t="s">
        <v>90</v>
      </c>
      <c r="F186" s="240"/>
    </row>
    <row r="187" spans="1:6" ht="33.75" customHeight="1">
      <c r="A187" s="217" t="s">
        <v>689</v>
      </c>
      <c r="B187" s="175" t="s">
        <v>690</v>
      </c>
      <c r="C187" s="176"/>
      <c r="D187" s="173" t="s">
        <v>135</v>
      </c>
      <c r="E187" s="38" t="s">
        <v>85</v>
      </c>
      <c r="F187" s="239" t="s">
        <v>99</v>
      </c>
    </row>
    <row r="188" spans="1:6" ht="33.75" customHeight="1" thickBot="1">
      <c r="A188" s="218"/>
      <c r="B188" s="177"/>
      <c r="C188" s="178"/>
      <c r="D188" s="174"/>
      <c r="E188" s="47" t="s">
        <v>90</v>
      </c>
      <c r="F188" s="240"/>
    </row>
    <row r="189" spans="1:6" ht="33.75" customHeight="1">
      <c r="A189" s="217" t="s">
        <v>691</v>
      </c>
      <c r="B189" s="175" t="s">
        <v>692</v>
      </c>
      <c r="C189" s="176"/>
      <c r="D189" s="173" t="s">
        <v>135</v>
      </c>
      <c r="E189" s="38" t="s">
        <v>85</v>
      </c>
      <c r="F189" s="239" t="s">
        <v>110</v>
      </c>
    </row>
    <row r="190" spans="1:6" ht="33.75" customHeight="1" thickBot="1">
      <c r="A190" s="218"/>
      <c r="B190" s="177"/>
      <c r="C190" s="178"/>
      <c r="D190" s="174"/>
      <c r="E190" s="47" t="s">
        <v>90</v>
      </c>
      <c r="F190" s="240"/>
    </row>
    <row r="191" spans="1:6" ht="33.75" customHeight="1">
      <c r="A191" s="217" t="s">
        <v>693</v>
      </c>
      <c r="B191" s="175" t="s">
        <v>694</v>
      </c>
      <c r="C191" s="176"/>
      <c r="D191" s="173" t="s">
        <v>135</v>
      </c>
      <c r="E191" s="38" t="s">
        <v>85</v>
      </c>
      <c r="F191" s="239" t="s">
        <v>110</v>
      </c>
    </row>
    <row r="192" spans="1:6" ht="33.75" customHeight="1" thickBot="1">
      <c r="A192" s="218"/>
      <c r="B192" s="177"/>
      <c r="C192" s="178"/>
      <c r="D192" s="174"/>
      <c r="E192" s="47" t="s">
        <v>90</v>
      </c>
      <c r="F192" s="240"/>
    </row>
    <row r="193" spans="1:6" ht="33.75" customHeight="1">
      <c r="A193" s="217" t="s">
        <v>695</v>
      </c>
      <c r="B193" s="175" t="s">
        <v>696</v>
      </c>
      <c r="C193" s="176"/>
      <c r="D193" s="173" t="s">
        <v>135</v>
      </c>
      <c r="E193" s="38" t="s">
        <v>85</v>
      </c>
      <c r="F193" s="239" t="s">
        <v>110</v>
      </c>
    </row>
    <row r="194" spans="1:6" ht="33.75" customHeight="1" thickBot="1">
      <c r="A194" s="218"/>
      <c r="B194" s="177"/>
      <c r="C194" s="178"/>
      <c r="D194" s="174"/>
      <c r="E194" s="47" t="s">
        <v>90</v>
      </c>
      <c r="F194" s="240"/>
    </row>
    <row r="195" spans="1:6" ht="33.75" customHeight="1">
      <c r="A195" s="217" t="s">
        <v>697</v>
      </c>
      <c r="B195" s="175" t="s">
        <v>698</v>
      </c>
      <c r="C195" s="176"/>
      <c r="D195" s="173" t="s">
        <v>135</v>
      </c>
      <c r="E195" s="38" t="s">
        <v>85</v>
      </c>
      <c r="F195" s="239" t="s">
        <v>99</v>
      </c>
    </row>
    <row r="196" spans="1:6" ht="33.75" customHeight="1" thickBot="1">
      <c r="A196" s="218"/>
      <c r="B196" s="177"/>
      <c r="C196" s="178"/>
      <c r="D196" s="174"/>
      <c r="E196" s="47" t="s">
        <v>90</v>
      </c>
      <c r="F196" s="240"/>
    </row>
    <row r="197" spans="1:6" ht="33.75" customHeight="1">
      <c r="A197" s="221" t="s">
        <v>699</v>
      </c>
      <c r="B197" s="175" t="s">
        <v>700</v>
      </c>
      <c r="C197" s="176"/>
      <c r="D197" s="173" t="s">
        <v>135</v>
      </c>
      <c r="E197" s="38" t="s">
        <v>85</v>
      </c>
      <c r="F197" s="239" t="s">
        <v>110</v>
      </c>
    </row>
    <row r="198" spans="1:6" ht="33.75" customHeight="1" thickBot="1">
      <c r="A198" s="218"/>
      <c r="B198" s="177"/>
      <c r="C198" s="178"/>
      <c r="D198" s="174"/>
      <c r="E198" s="47" t="s">
        <v>90</v>
      </c>
      <c r="F198" s="240"/>
    </row>
    <row r="199" spans="1:6" ht="33.75" customHeight="1">
      <c r="A199" s="217" t="s">
        <v>701</v>
      </c>
      <c r="B199" s="175" t="s">
        <v>702</v>
      </c>
      <c r="C199" s="176"/>
      <c r="D199" s="173" t="s">
        <v>135</v>
      </c>
      <c r="E199" s="38" t="s">
        <v>85</v>
      </c>
      <c r="F199" s="239" t="s">
        <v>110</v>
      </c>
    </row>
    <row r="200" spans="1:6" ht="33.75" customHeight="1" thickBot="1">
      <c r="A200" s="218"/>
      <c r="B200" s="177"/>
      <c r="C200" s="178"/>
      <c r="D200" s="174"/>
      <c r="E200" s="47" t="s">
        <v>90</v>
      </c>
      <c r="F200" s="240"/>
    </row>
    <row r="201" spans="1:6" ht="33.75" customHeight="1">
      <c r="A201" s="217" t="s">
        <v>703</v>
      </c>
      <c r="B201" s="175" t="s">
        <v>704</v>
      </c>
      <c r="C201" s="176"/>
      <c r="D201" s="173" t="s">
        <v>135</v>
      </c>
      <c r="E201" s="38" t="s">
        <v>85</v>
      </c>
      <c r="F201" s="239" t="s">
        <v>99</v>
      </c>
    </row>
    <row r="202" spans="1:6" ht="33.75" customHeight="1" thickBot="1">
      <c r="A202" s="218"/>
      <c r="B202" s="177"/>
      <c r="C202" s="178"/>
      <c r="D202" s="174"/>
      <c r="E202" s="47" t="s">
        <v>90</v>
      </c>
      <c r="F202" s="240"/>
    </row>
    <row r="203" spans="1:6" ht="33.75" customHeight="1">
      <c r="A203" s="217" t="s">
        <v>705</v>
      </c>
      <c r="B203" s="175" t="s">
        <v>706</v>
      </c>
      <c r="C203" s="176"/>
      <c r="D203" s="173" t="s">
        <v>135</v>
      </c>
      <c r="E203" s="38" t="s">
        <v>85</v>
      </c>
      <c r="F203" s="239" t="s">
        <v>99</v>
      </c>
    </row>
    <row r="204" spans="1:6" ht="33.75" customHeight="1" thickBot="1">
      <c r="A204" s="218"/>
      <c r="B204" s="177"/>
      <c r="C204" s="178"/>
      <c r="D204" s="174"/>
      <c r="E204" s="47" t="s">
        <v>90</v>
      </c>
      <c r="F204" s="240"/>
    </row>
    <row r="205" spans="1:6" ht="33.75" customHeight="1">
      <c r="A205" s="217" t="s">
        <v>707</v>
      </c>
      <c r="B205" s="175" t="s">
        <v>708</v>
      </c>
      <c r="C205" s="176"/>
      <c r="D205" s="173" t="s">
        <v>135</v>
      </c>
      <c r="E205" s="38" t="s">
        <v>85</v>
      </c>
      <c r="F205" s="239" t="s">
        <v>646</v>
      </c>
    </row>
    <row r="206" spans="1:6" ht="33.75" customHeight="1" thickBot="1">
      <c r="A206" s="218"/>
      <c r="B206" s="177"/>
      <c r="C206" s="178"/>
      <c r="D206" s="174"/>
      <c r="E206" s="47" t="s">
        <v>90</v>
      </c>
      <c r="F206" s="240"/>
    </row>
  </sheetData>
  <mergeCells count="397">
    <mergeCell ref="E9:E10"/>
    <mergeCell ref="F9:F10"/>
    <mergeCell ref="A11:A12"/>
    <mergeCell ref="B11:C12"/>
    <mergeCell ref="D11:D12"/>
    <mergeCell ref="F11:F12"/>
    <mergeCell ref="A3:A4"/>
    <mergeCell ref="B3:C3"/>
    <mergeCell ref="D3:D4"/>
    <mergeCell ref="A9:A10"/>
    <mergeCell ref="B9:C10"/>
    <mergeCell ref="D9:D10"/>
    <mergeCell ref="E3:E4"/>
    <mergeCell ref="A7:F7"/>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109:A110"/>
    <mergeCell ref="B109:C110"/>
    <mergeCell ref="D109:D110"/>
    <mergeCell ref="A111:A112"/>
    <mergeCell ref="B111:C112"/>
    <mergeCell ref="D111:D112"/>
    <mergeCell ref="A105:A106"/>
    <mergeCell ref="B105:C106"/>
    <mergeCell ref="D105:D106"/>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205:A206"/>
    <mergeCell ref="B205:C206"/>
    <mergeCell ref="D205:D206"/>
    <mergeCell ref="F205:F206"/>
    <mergeCell ref="A201:A202"/>
    <mergeCell ref="B201:C202"/>
    <mergeCell ref="D201:D202"/>
    <mergeCell ref="F201:F202"/>
    <mergeCell ref="A203:A204"/>
    <mergeCell ref="B203:C204"/>
    <mergeCell ref="D203:D204"/>
    <mergeCell ref="F203:F204"/>
  </mergeCells>
  <pageMargins left="0.7" right="0.7" top="0.75" bottom="0.75" header="0.3" footer="0.3"/>
  <pageSetup paperSize="9" scale="44" orientation="portrait" horizontalDpi="300" verticalDpi="300" r:id="rId1"/>
  <headerFooter>
    <oddHeader>&amp;L&amp;"Calibri"&amp;12&amp;K000000 EBA Regular Use&amp;1#_x000D_</oddHeader>
  </headerFooter>
  <rowBreaks count="2" manualBreakCount="2">
    <brk id="52" max="16383" man="1"/>
    <brk id="160"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6969-7296-4C98-AD85-20B336CAF78E}">
  <dimension ref="A1:F30"/>
  <sheetViews>
    <sheetView zoomScale="70" zoomScaleNormal="70" workbookViewId="0">
      <selection activeCell="B39" sqref="B39"/>
    </sheetView>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37</v>
      </c>
      <c r="E1" s="40"/>
      <c r="F1" s="40"/>
    </row>
    <row r="2" spans="1:6" ht="15.75" thickBot="1">
      <c r="E2" s="40"/>
      <c r="F2" s="40"/>
    </row>
    <row r="3" spans="1:6" ht="33" customHeight="1" thickBot="1">
      <c r="A3" s="182" t="s">
        <v>60</v>
      </c>
      <c r="B3" s="182" t="s">
        <v>81</v>
      </c>
      <c r="C3" s="182"/>
      <c r="D3" s="182" t="s">
        <v>54</v>
      </c>
      <c r="E3" s="182" t="s">
        <v>82</v>
      </c>
      <c r="F3" s="40"/>
    </row>
    <row r="4" spans="1:6" ht="33" customHeight="1" thickBot="1">
      <c r="A4" s="182"/>
      <c r="B4" s="51" t="s">
        <v>83</v>
      </c>
      <c r="C4" s="51" t="s">
        <v>84</v>
      </c>
      <c r="D4" s="182"/>
      <c r="E4" s="182"/>
      <c r="F4" s="40"/>
    </row>
    <row r="5" spans="1:6" ht="32.25" customHeight="1" thickBot="1">
      <c r="A5" s="62" t="s">
        <v>85</v>
      </c>
      <c r="B5" s="60" t="s">
        <v>86</v>
      </c>
      <c r="C5" s="60" t="s">
        <v>87</v>
      </c>
      <c r="D5" s="61" t="s">
        <v>88</v>
      </c>
      <c r="E5" s="72" t="s">
        <v>89</v>
      </c>
      <c r="F5" s="40"/>
    </row>
    <row r="6" spans="1:6" ht="87.75" customHeight="1" thickBot="1">
      <c r="A6" s="62" t="s">
        <v>90</v>
      </c>
      <c r="B6" s="61" t="s">
        <v>337</v>
      </c>
      <c r="C6" s="61" t="s">
        <v>92</v>
      </c>
      <c r="D6" s="61" t="s">
        <v>88</v>
      </c>
      <c r="E6" s="71" t="s">
        <v>93</v>
      </c>
      <c r="F6" s="40"/>
    </row>
    <row r="7" spans="1:6" ht="15.75" customHeight="1">
      <c r="A7" s="63" t="s">
        <v>338</v>
      </c>
      <c r="E7" s="40"/>
      <c r="F7" s="40"/>
    </row>
    <row r="8" spans="1:6" ht="15.75" customHeight="1" thickBot="1">
      <c r="E8" s="40"/>
      <c r="F8" s="40"/>
    </row>
    <row r="9" spans="1:6" ht="23.25" customHeight="1">
      <c r="A9" s="179" t="s">
        <v>95</v>
      </c>
      <c r="B9" s="185" t="s">
        <v>58</v>
      </c>
      <c r="C9" s="186"/>
      <c r="D9" s="179" t="s">
        <v>54</v>
      </c>
      <c r="E9" s="179" t="s">
        <v>60</v>
      </c>
      <c r="F9" s="179" t="s">
        <v>96</v>
      </c>
    </row>
    <row r="10" spans="1:6" ht="23.25" customHeight="1" thickBot="1">
      <c r="A10" s="200"/>
      <c r="B10" s="187"/>
      <c r="C10" s="188"/>
      <c r="D10" s="180"/>
      <c r="E10" s="180"/>
      <c r="F10" s="180"/>
    </row>
    <row r="11" spans="1:6" ht="25.5" customHeight="1">
      <c r="A11" s="217" t="s">
        <v>738</v>
      </c>
      <c r="B11" s="175" t="s">
        <v>739</v>
      </c>
      <c r="C11" s="176"/>
      <c r="D11" s="173" t="s">
        <v>88</v>
      </c>
      <c r="E11" s="38" t="s">
        <v>85</v>
      </c>
      <c r="F11" s="173" t="s">
        <v>99</v>
      </c>
    </row>
    <row r="12" spans="1:6" ht="25.5" customHeight="1" thickBot="1">
      <c r="A12" s="218"/>
      <c r="B12" s="177"/>
      <c r="C12" s="178"/>
      <c r="D12" s="174"/>
      <c r="E12" s="47" t="s">
        <v>90</v>
      </c>
      <c r="F12" s="174"/>
    </row>
    <row r="13" spans="1:6" ht="25.5" customHeight="1">
      <c r="A13" s="217" t="s">
        <v>740</v>
      </c>
      <c r="B13" s="175" t="s">
        <v>741</v>
      </c>
      <c r="C13" s="176"/>
      <c r="D13" s="173" t="s">
        <v>88</v>
      </c>
      <c r="E13" s="38" t="s">
        <v>85</v>
      </c>
      <c r="F13" s="173" t="s">
        <v>99</v>
      </c>
    </row>
    <row r="14" spans="1:6" ht="25.5" customHeight="1" thickBot="1">
      <c r="A14" s="218"/>
      <c r="B14" s="177"/>
      <c r="C14" s="178"/>
      <c r="D14" s="174"/>
      <c r="E14" s="47" t="s">
        <v>90</v>
      </c>
      <c r="F14" s="174"/>
    </row>
    <row r="15" spans="1:6" ht="25.5" customHeight="1">
      <c r="A15" s="217" t="s">
        <v>742</v>
      </c>
      <c r="B15" s="175" t="s">
        <v>743</v>
      </c>
      <c r="C15" s="176"/>
      <c r="D15" s="173" t="s">
        <v>88</v>
      </c>
      <c r="E15" s="38" t="s">
        <v>85</v>
      </c>
      <c r="F15" s="173" t="s">
        <v>99</v>
      </c>
    </row>
    <row r="16" spans="1:6" ht="25.5" customHeight="1" thickBot="1">
      <c r="A16" s="218"/>
      <c r="B16" s="177"/>
      <c r="C16" s="178"/>
      <c r="D16" s="174"/>
      <c r="E16" s="47" t="s">
        <v>90</v>
      </c>
      <c r="F16" s="174"/>
    </row>
    <row r="17" spans="1:6" ht="25.5" customHeight="1">
      <c r="A17" s="217" t="s">
        <v>744</v>
      </c>
      <c r="B17" s="175" t="s">
        <v>745</v>
      </c>
      <c r="C17" s="176"/>
      <c r="D17" s="173" t="s">
        <v>88</v>
      </c>
      <c r="E17" s="38" t="s">
        <v>85</v>
      </c>
      <c r="F17" s="173" t="s">
        <v>110</v>
      </c>
    </row>
    <row r="18" spans="1:6" ht="25.5" customHeight="1" thickBot="1">
      <c r="A18" s="218"/>
      <c r="B18" s="177"/>
      <c r="C18" s="178"/>
      <c r="D18" s="174"/>
      <c r="E18" s="47" t="s">
        <v>90</v>
      </c>
      <c r="F18" s="174"/>
    </row>
    <row r="19" spans="1:6" ht="25.5" customHeight="1">
      <c r="A19" s="217" t="s">
        <v>746</v>
      </c>
      <c r="B19" s="175" t="s">
        <v>747</v>
      </c>
      <c r="C19" s="176"/>
      <c r="D19" s="173" t="s">
        <v>88</v>
      </c>
      <c r="E19" s="38" t="s">
        <v>85</v>
      </c>
      <c r="F19" s="173" t="s">
        <v>110</v>
      </c>
    </row>
    <row r="20" spans="1:6" ht="25.5" customHeight="1" thickBot="1">
      <c r="A20" s="218"/>
      <c r="B20" s="177"/>
      <c r="C20" s="178"/>
      <c r="D20" s="174"/>
      <c r="E20" s="47" t="s">
        <v>90</v>
      </c>
      <c r="F20" s="174"/>
    </row>
    <row r="21" spans="1:6" ht="25.5" customHeight="1">
      <c r="A21" s="221" t="s">
        <v>748</v>
      </c>
      <c r="B21" s="175" t="s">
        <v>749</v>
      </c>
      <c r="C21" s="176"/>
      <c r="D21" s="173" t="s">
        <v>88</v>
      </c>
      <c r="E21" s="38" t="s">
        <v>85</v>
      </c>
      <c r="F21" s="166" t="s">
        <v>646</v>
      </c>
    </row>
    <row r="22" spans="1:6" ht="25.5" customHeight="1" thickBot="1">
      <c r="A22" s="218"/>
      <c r="B22" s="177"/>
      <c r="C22" s="178"/>
      <c r="D22" s="174"/>
      <c r="E22" s="47" t="s">
        <v>90</v>
      </c>
      <c r="F22" s="167"/>
    </row>
    <row r="23" spans="1:6" ht="25.5" customHeight="1">
      <c r="A23" s="217" t="s">
        <v>750</v>
      </c>
      <c r="B23" s="175" t="s">
        <v>751</v>
      </c>
      <c r="C23" s="176"/>
      <c r="D23" s="173" t="s">
        <v>135</v>
      </c>
      <c r="E23" s="38" t="s">
        <v>85</v>
      </c>
      <c r="F23" s="166" t="s">
        <v>646</v>
      </c>
    </row>
    <row r="24" spans="1:6" ht="25.5" customHeight="1" thickBot="1">
      <c r="A24" s="218"/>
      <c r="B24" s="177"/>
      <c r="C24" s="178"/>
      <c r="D24" s="174"/>
      <c r="E24" s="47" t="s">
        <v>90</v>
      </c>
      <c r="F24" s="167"/>
    </row>
    <row r="25" spans="1:6" ht="24.75" customHeight="1">
      <c r="A25" s="217" t="s">
        <v>752</v>
      </c>
      <c r="B25" s="175" t="s">
        <v>753</v>
      </c>
      <c r="C25" s="176"/>
      <c r="D25" s="173" t="s">
        <v>88</v>
      </c>
      <c r="E25" s="38" t="s">
        <v>85</v>
      </c>
      <c r="F25" s="189" t="s">
        <v>110</v>
      </c>
    </row>
    <row r="26" spans="1:6" ht="24.75" customHeight="1" thickBot="1">
      <c r="A26" s="218"/>
      <c r="B26" s="177"/>
      <c r="C26" s="178"/>
      <c r="D26" s="174"/>
      <c r="E26" s="47" t="s">
        <v>90</v>
      </c>
      <c r="F26" s="195"/>
    </row>
    <row r="27" spans="1:6" ht="25.5" customHeight="1">
      <c r="A27" s="217" t="s">
        <v>754</v>
      </c>
      <c r="B27" s="175" t="s">
        <v>755</v>
      </c>
      <c r="C27" s="176"/>
      <c r="D27" s="173" t="s">
        <v>115</v>
      </c>
      <c r="E27" s="38" t="s">
        <v>85</v>
      </c>
      <c r="F27" s="166" t="s">
        <v>646</v>
      </c>
    </row>
    <row r="28" spans="1:6" ht="25.5" customHeight="1" thickBot="1">
      <c r="A28" s="218"/>
      <c r="B28" s="177"/>
      <c r="C28" s="178"/>
      <c r="D28" s="174"/>
      <c r="E28" s="47" t="s">
        <v>90</v>
      </c>
      <c r="F28" s="167"/>
    </row>
    <row r="29" spans="1:6" ht="25.5" customHeight="1">
      <c r="A29" s="217" t="s">
        <v>756</v>
      </c>
      <c r="B29" s="175" t="s">
        <v>757</v>
      </c>
      <c r="C29" s="176"/>
      <c r="D29" s="173" t="s">
        <v>115</v>
      </c>
      <c r="E29" s="38" t="s">
        <v>85</v>
      </c>
      <c r="F29" s="166" t="s">
        <v>646</v>
      </c>
    </row>
    <row r="30" spans="1:6" ht="25.5" customHeight="1" thickBot="1">
      <c r="A30" s="218"/>
      <c r="B30" s="177"/>
      <c r="C30" s="178"/>
      <c r="D30" s="174"/>
      <c r="E30" s="47" t="s">
        <v>90</v>
      </c>
      <c r="F30" s="167"/>
    </row>
  </sheetData>
  <mergeCells count="49">
    <mergeCell ref="A3:A4"/>
    <mergeCell ref="B3:C3"/>
    <mergeCell ref="D3:D4"/>
    <mergeCell ref="E3:E4"/>
    <mergeCell ref="A9:A10"/>
    <mergeCell ref="B9:C10"/>
    <mergeCell ref="D9:D10"/>
    <mergeCell ref="E9:E10"/>
    <mergeCell ref="F9:F10"/>
    <mergeCell ref="A11:A12"/>
    <mergeCell ref="B11:C12"/>
    <mergeCell ref="D11:D12"/>
    <mergeCell ref="F11:F12"/>
    <mergeCell ref="A15:A16"/>
    <mergeCell ref="B15:C16"/>
    <mergeCell ref="D15:D16"/>
    <mergeCell ref="F15:F16"/>
    <mergeCell ref="A13:A14"/>
    <mergeCell ref="B13:C14"/>
    <mergeCell ref="D13:D14"/>
    <mergeCell ref="F13:F14"/>
    <mergeCell ref="A17:A18"/>
    <mergeCell ref="B17:C18"/>
    <mergeCell ref="D17:D18"/>
    <mergeCell ref="F17:F18"/>
    <mergeCell ref="A21:A22"/>
    <mergeCell ref="B21:C22"/>
    <mergeCell ref="D21:D22"/>
    <mergeCell ref="F21:F22"/>
    <mergeCell ref="A19:A20"/>
    <mergeCell ref="B19:C20"/>
    <mergeCell ref="D19:D20"/>
    <mergeCell ref="F19:F20"/>
    <mergeCell ref="A25:A26"/>
    <mergeCell ref="B25:C26"/>
    <mergeCell ref="D25:D26"/>
    <mergeCell ref="F25:F26"/>
    <mergeCell ref="A23:A24"/>
    <mergeCell ref="B23:C24"/>
    <mergeCell ref="D23:D24"/>
    <mergeCell ref="F23:F24"/>
    <mergeCell ref="A29:A30"/>
    <mergeCell ref="B29:C30"/>
    <mergeCell ref="D29:D30"/>
    <mergeCell ref="F29:F30"/>
    <mergeCell ref="A27:A28"/>
    <mergeCell ref="B27:C28"/>
    <mergeCell ref="D27:D28"/>
    <mergeCell ref="F27:F28"/>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16AE-F4C9-4226-BFAF-221C4273AEA0}">
  <dimension ref="A1:F12"/>
  <sheetViews>
    <sheetView zoomScale="70" zoomScaleNormal="70" workbookViewId="0">
      <selection activeCell="E20" sqref="E20"/>
    </sheetView>
  </sheetViews>
  <sheetFormatPr defaultColWidth="9.285156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40</v>
      </c>
    </row>
    <row r="2" spans="1:6" ht="15.75" thickBot="1"/>
    <row r="3" spans="1:6" ht="33.75" customHeight="1" thickBot="1">
      <c r="A3" s="182" t="s">
        <v>60</v>
      </c>
      <c r="B3" s="182" t="s">
        <v>81</v>
      </c>
      <c r="C3" s="182"/>
      <c r="D3" s="182" t="s">
        <v>54</v>
      </c>
      <c r="E3" s="182" t="s">
        <v>82</v>
      </c>
    </row>
    <row r="4" spans="1:6" ht="33.75" customHeight="1" thickBot="1">
      <c r="A4" s="182"/>
      <c r="B4" s="51" t="s">
        <v>83</v>
      </c>
      <c r="C4" s="51" t="s">
        <v>84</v>
      </c>
      <c r="D4" s="182"/>
      <c r="E4" s="182"/>
    </row>
    <row r="5" spans="1:6" ht="33.75" customHeight="1" thickBot="1">
      <c r="A5" s="41" t="s">
        <v>85</v>
      </c>
      <c r="B5" s="109" t="s">
        <v>87</v>
      </c>
      <c r="C5" s="109" t="s">
        <v>87</v>
      </c>
      <c r="D5" s="109" t="s">
        <v>88</v>
      </c>
      <c r="E5" s="114" t="s">
        <v>758</v>
      </c>
    </row>
    <row r="6" spans="1:6" ht="33.75" customHeight="1" thickBot="1">
      <c r="A6" s="41" t="s">
        <v>90</v>
      </c>
      <c r="B6" s="44" t="s">
        <v>404</v>
      </c>
      <c r="C6" s="109" t="s">
        <v>92</v>
      </c>
      <c r="D6" s="44" t="s">
        <v>88</v>
      </c>
      <c r="E6" s="114" t="s">
        <v>758</v>
      </c>
    </row>
    <row r="7" spans="1:6">
      <c r="A7" s="215" t="s">
        <v>759</v>
      </c>
      <c r="B7" s="215"/>
      <c r="C7" s="215"/>
      <c r="D7" s="215"/>
      <c r="E7" s="215"/>
      <c r="F7" s="215"/>
    </row>
    <row r="8" spans="1:6" ht="15.75" thickBot="1"/>
    <row r="9" spans="1:6" ht="29.25" customHeight="1">
      <c r="A9" s="179" t="s">
        <v>95</v>
      </c>
      <c r="B9" s="185" t="s">
        <v>58</v>
      </c>
      <c r="C9" s="186"/>
      <c r="D9" s="179" t="s">
        <v>54</v>
      </c>
      <c r="E9" s="179" t="s">
        <v>60</v>
      </c>
      <c r="F9" s="179" t="s">
        <v>96</v>
      </c>
    </row>
    <row r="10" spans="1:6" ht="29.25" customHeight="1" thickBot="1">
      <c r="A10" s="200"/>
      <c r="B10" s="187"/>
      <c r="C10" s="188"/>
      <c r="D10" s="180"/>
      <c r="E10" s="180"/>
      <c r="F10" s="180"/>
    </row>
    <row r="11" spans="1:6" ht="22.5" customHeight="1" thickBot="1">
      <c r="A11" s="166" t="s">
        <v>760</v>
      </c>
      <c r="B11" s="168" t="s">
        <v>761</v>
      </c>
      <c r="C11" s="169"/>
      <c r="D11" s="166" t="s">
        <v>88</v>
      </c>
      <c r="E11" s="110" t="s">
        <v>85</v>
      </c>
      <c r="F11" s="61" t="s">
        <v>192</v>
      </c>
    </row>
    <row r="12" spans="1:6" ht="22.5" customHeight="1" thickBot="1">
      <c r="A12" s="167"/>
      <c r="B12" s="170"/>
      <c r="C12" s="171"/>
      <c r="D12" s="167"/>
      <c r="E12" s="110" t="s">
        <v>90</v>
      </c>
      <c r="F12" s="61" t="s">
        <v>192</v>
      </c>
    </row>
  </sheetData>
  <mergeCells count="13">
    <mergeCell ref="A7:F7"/>
    <mergeCell ref="A3:A4"/>
    <mergeCell ref="B3:C3"/>
    <mergeCell ref="D3:D4"/>
    <mergeCell ref="E3:E4"/>
    <mergeCell ref="F9:F10"/>
    <mergeCell ref="A11:A12"/>
    <mergeCell ref="B11:C12"/>
    <mergeCell ref="D11:D12"/>
    <mergeCell ref="A9:A10"/>
    <mergeCell ref="B9:C10"/>
    <mergeCell ref="D9:D10"/>
    <mergeCell ref="E9:E10"/>
  </mergeCells>
  <pageMargins left="0.7" right="0.7" top="0.75" bottom="0.75" header="0.3" footer="0.3"/>
  <pageSetup paperSize="9" scale="35" orientation="portrait" horizontalDpi="300" verticalDpi="300" r:id="rId1"/>
  <headerFooter>
    <oddHeader>&amp;L&amp;"Calibri"&amp;12&amp;K000000 EBA Regular Use&amp;1#_x000D_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0"/>
  <sheetViews>
    <sheetView zoomScale="70" zoomScaleNormal="70" workbookViewId="0">
      <selection activeCell="F4" sqref="F4"/>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38</v>
      </c>
      <c r="E1" s="40"/>
      <c r="F1" s="40"/>
    </row>
    <row r="2" spans="1:6" ht="15.75" thickBot="1">
      <c r="E2" s="40"/>
      <c r="F2" s="40"/>
    </row>
    <row r="3" spans="1:6" ht="33" customHeight="1" thickBot="1">
      <c r="A3" s="182" t="s">
        <v>60</v>
      </c>
      <c r="B3" s="182" t="s">
        <v>81</v>
      </c>
      <c r="C3" s="182"/>
      <c r="D3" s="182" t="s">
        <v>54</v>
      </c>
      <c r="E3" s="182" t="s">
        <v>82</v>
      </c>
      <c r="F3" s="40"/>
    </row>
    <row r="4" spans="1:6" ht="33" customHeight="1" thickBot="1">
      <c r="A4" s="182"/>
      <c r="B4" s="51" t="s">
        <v>83</v>
      </c>
      <c r="C4" s="51" t="s">
        <v>84</v>
      </c>
      <c r="D4" s="182"/>
      <c r="E4" s="182"/>
      <c r="F4" s="40"/>
    </row>
    <row r="5" spans="1:6" ht="39" customHeight="1" thickBot="1">
      <c r="A5" s="62" t="s">
        <v>85</v>
      </c>
      <c r="B5" s="60" t="s">
        <v>86</v>
      </c>
      <c r="C5" s="60" t="s">
        <v>87</v>
      </c>
      <c r="D5" s="61" t="s">
        <v>135</v>
      </c>
      <c r="E5" s="71" t="s">
        <v>710</v>
      </c>
      <c r="F5" s="40"/>
    </row>
    <row r="6" spans="1:6" ht="37.5" customHeight="1" thickBot="1">
      <c r="A6" s="62" t="s">
        <v>90</v>
      </c>
      <c r="B6" s="61" t="s">
        <v>337</v>
      </c>
      <c r="C6" s="61" t="s">
        <v>92</v>
      </c>
      <c r="D6" s="61" t="s">
        <v>135</v>
      </c>
      <c r="E6" s="71" t="s">
        <v>710</v>
      </c>
      <c r="F6" s="40"/>
    </row>
    <row r="7" spans="1:6">
      <c r="A7" s="96" t="s">
        <v>762</v>
      </c>
      <c r="E7" s="40"/>
      <c r="F7" s="40"/>
    </row>
    <row r="8" spans="1:6" ht="15" customHeight="1" thickBot="1">
      <c r="E8" s="40"/>
      <c r="F8" s="40"/>
    </row>
    <row r="9" spans="1:6" ht="27" customHeight="1">
      <c r="A9" s="179" t="s">
        <v>95</v>
      </c>
      <c r="B9" s="185" t="s">
        <v>58</v>
      </c>
      <c r="C9" s="186"/>
      <c r="D9" s="179" t="s">
        <v>54</v>
      </c>
      <c r="E9" s="179" t="s">
        <v>60</v>
      </c>
      <c r="F9" s="179" t="s">
        <v>96</v>
      </c>
    </row>
    <row r="10" spans="1:6" ht="33" customHeight="1" thickBot="1">
      <c r="A10" s="200"/>
      <c r="B10" s="187"/>
      <c r="C10" s="188"/>
      <c r="D10" s="180"/>
      <c r="E10" s="180"/>
      <c r="F10" s="180"/>
    </row>
    <row r="11" spans="1:6" ht="23.25" customHeight="1">
      <c r="A11" s="217" t="s">
        <v>763</v>
      </c>
      <c r="B11" s="175" t="s">
        <v>764</v>
      </c>
      <c r="C11" s="176"/>
      <c r="D11" s="173" t="s">
        <v>135</v>
      </c>
      <c r="E11" s="38" t="s">
        <v>85</v>
      </c>
      <c r="F11" s="173" t="s">
        <v>99</v>
      </c>
    </row>
    <row r="12" spans="1:6" ht="23.25" customHeight="1" thickBot="1">
      <c r="A12" s="218"/>
      <c r="B12" s="177"/>
      <c r="C12" s="178"/>
      <c r="D12" s="174"/>
      <c r="E12" s="47" t="s">
        <v>90</v>
      </c>
      <c r="F12" s="174"/>
    </row>
    <row r="13" spans="1:6" ht="23.25" customHeight="1">
      <c r="A13" s="217" t="s">
        <v>765</v>
      </c>
      <c r="B13" s="175" t="s">
        <v>766</v>
      </c>
      <c r="C13" s="176"/>
      <c r="D13" s="173" t="s">
        <v>135</v>
      </c>
      <c r="E13" s="38" t="s">
        <v>85</v>
      </c>
      <c r="F13" s="173" t="s">
        <v>99</v>
      </c>
    </row>
    <row r="14" spans="1:6" ht="23.25" customHeight="1" thickBot="1">
      <c r="A14" s="218"/>
      <c r="B14" s="177"/>
      <c r="C14" s="178"/>
      <c r="D14" s="174"/>
      <c r="E14" s="47" t="s">
        <v>90</v>
      </c>
      <c r="F14" s="174"/>
    </row>
    <row r="15" spans="1:6" ht="23.25" customHeight="1">
      <c r="A15" s="217" t="s">
        <v>767</v>
      </c>
      <c r="B15" s="175" t="s">
        <v>768</v>
      </c>
      <c r="C15" s="176"/>
      <c r="D15" s="173" t="s">
        <v>135</v>
      </c>
      <c r="E15" s="38" t="s">
        <v>85</v>
      </c>
      <c r="F15" s="173" t="s">
        <v>99</v>
      </c>
    </row>
    <row r="16" spans="1:6" ht="23.25" customHeight="1" thickBot="1">
      <c r="A16" s="218"/>
      <c r="B16" s="177"/>
      <c r="C16" s="178"/>
      <c r="D16" s="174"/>
      <c r="E16" s="47" t="s">
        <v>90</v>
      </c>
      <c r="F16" s="174"/>
    </row>
    <row r="17" spans="1:6" ht="23.25" customHeight="1">
      <c r="A17" s="217" t="s">
        <v>769</v>
      </c>
      <c r="B17" s="175" t="s">
        <v>770</v>
      </c>
      <c r="C17" s="176"/>
      <c r="D17" s="173" t="s">
        <v>135</v>
      </c>
      <c r="E17" s="38" t="s">
        <v>85</v>
      </c>
      <c r="F17" s="166" t="s">
        <v>121</v>
      </c>
    </row>
    <row r="18" spans="1:6" ht="23.25" customHeight="1" thickBot="1">
      <c r="A18" s="218"/>
      <c r="B18" s="177"/>
      <c r="C18" s="178"/>
      <c r="D18" s="174"/>
      <c r="E18" s="47" t="s">
        <v>90</v>
      </c>
      <c r="F18" s="167"/>
    </row>
    <row r="19" spans="1:6" ht="23.25" customHeight="1">
      <c r="A19" s="217" t="s">
        <v>771</v>
      </c>
      <c r="B19" s="175" t="s">
        <v>772</v>
      </c>
      <c r="C19" s="176"/>
      <c r="D19" s="173" t="s">
        <v>135</v>
      </c>
      <c r="E19" s="38" t="s">
        <v>85</v>
      </c>
      <c r="F19" s="173" t="s">
        <v>99</v>
      </c>
    </row>
    <row r="20" spans="1:6" ht="23.25" customHeight="1" thickBot="1">
      <c r="A20" s="218"/>
      <c r="B20" s="177"/>
      <c r="C20" s="178"/>
      <c r="D20" s="174"/>
      <c r="E20" s="47" t="s">
        <v>90</v>
      </c>
      <c r="F20" s="174"/>
    </row>
    <row r="21" spans="1:6" ht="23.25" customHeight="1">
      <c r="A21" s="217" t="s">
        <v>773</v>
      </c>
      <c r="B21" s="175" t="s">
        <v>774</v>
      </c>
      <c r="C21" s="176"/>
      <c r="D21" s="173" t="s">
        <v>135</v>
      </c>
      <c r="E21" s="38" t="s">
        <v>85</v>
      </c>
      <c r="F21" s="173" t="s">
        <v>110</v>
      </c>
    </row>
    <row r="22" spans="1:6" ht="23.25" customHeight="1" thickBot="1">
      <c r="A22" s="218"/>
      <c r="B22" s="177"/>
      <c r="C22" s="178"/>
      <c r="D22" s="174"/>
      <c r="E22" s="47" t="s">
        <v>90</v>
      </c>
      <c r="F22" s="174"/>
    </row>
    <row r="23" spans="1:6" ht="23.25" customHeight="1">
      <c r="A23" s="217" t="s">
        <v>775</v>
      </c>
      <c r="B23" s="175" t="s">
        <v>776</v>
      </c>
      <c r="C23" s="176"/>
      <c r="D23" s="173" t="s">
        <v>135</v>
      </c>
      <c r="E23" s="38" t="s">
        <v>85</v>
      </c>
      <c r="F23" s="173" t="s">
        <v>110</v>
      </c>
    </row>
    <row r="24" spans="1:6" ht="23.25" customHeight="1" thickBot="1">
      <c r="A24" s="218"/>
      <c r="B24" s="177"/>
      <c r="C24" s="178"/>
      <c r="D24" s="174"/>
      <c r="E24" s="47" t="s">
        <v>90</v>
      </c>
      <c r="F24" s="174"/>
    </row>
    <row r="25" spans="1:6" ht="23.25" customHeight="1">
      <c r="A25" s="217" t="s">
        <v>777</v>
      </c>
      <c r="B25" s="175" t="s">
        <v>778</v>
      </c>
      <c r="C25" s="176"/>
      <c r="D25" s="173" t="s">
        <v>135</v>
      </c>
      <c r="E25" s="38" t="s">
        <v>85</v>
      </c>
      <c r="F25" s="173" t="s">
        <v>99</v>
      </c>
    </row>
    <row r="26" spans="1:6" ht="23.25" customHeight="1" thickBot="1">
      <c r="A26" s="218"/>
      <c r="B26" s="177"/>
      <c r="C26" s="178"/>
      <c r="D26" s="174"/>
      <c r="E26" s="47" t="s">
        <v>90</v>
      </c>
      <c r="F26" s="174"/>
    </row>
    <row r="27" spans="1:6" ht="23.25" customHeight="1">
      <c r="A27" s="217" t="s">
        <v>779</v>
      </c>
      <c r="B27" s="175" t="s">
        <v>780</v>
      </c>
      <c r="C27" s="176"/>
      <c r="D27" s="173" t="s">
        <v>135</v>
      </c>
      <c r="E27" s="38" t="s">
        <v>85</v>
      </c>
      <c r="F27" s="173" t="s">
        <v>99</v>
      </c>
    </row>
    <row r="28" spans="1:6" ht="23.25" customHeight="1" thickBot="1">
      <c r="A28" s="218"/>
      <c r="B28" s="177"/>
      <c r="C28" s="178"/>
      <c r="D28" s="174"/>
      <c r="E28" s="47" t="s">
        <v>90</v>
      </c>
      <c r="F28" s="174"/>
    </row>
    <row r="29" spans="1:6" ht="23.25" customHeight="1">
      <c r="A29" s="217" t="s">
        <v>781</v>
      </c>
      <c r="B29" s="175" t="s">
        <v>782</v>
      </c>
      <c r="C29" s="176"/>
      <c r="D29" s="173" t="s">
        <v>135</v>
      </c>
      <c r="E29" s="38" t="s">
        <v>85</v>
      </c>
      <c r="F29" s="166" t="s">
        <v>121</v>
      </c>
    </row>
    <row r="30" spans="1:6" ht="23.25" customHeight="1" thickBot="1">
      <c r="A30" s="218"/>
      <c r="B30" s="177"/>
      <c r="C30" s="178"/>
      <c r="D30" s="174"/>
      <c r="E30" s="47" t="s">
        <v>90</v>
      </c>
      <c r="F30" s="167"/>
    </row>
    <row r="31" spans="1:6" ht="23.25" customHeight="1">
      <c r="A31" s="217" t="s">
        <v>783</v>
      </c>
      <c r="B31" s="175" t="s">
        <v>784</v>
      </c>
      <c r="C31" s="176"/>
      <c r="D31" s="173" t="s">
        <v>135</v>
      </c>
      <c r="E31" s="38" t="s">
        <v>85</v>
      </c>
      <c r="F31" s="166" t="s">
        <v>126</v>
      </c>
    </row>
    <row r="32" spans="1:6" ht="23.25" customHeight="1" thickBot="1">
      <c r="A32" s="218"/>
      <c r="B32" s="177"/>
      <c r="C32" s="178"/>
      <c r="D32" s="174"/>
      <c r="E32" s="47" t="s">
        <v>90</v>
      </c>
      <c r="F32" s="167"/>
    </row>
    <row r="33" spans="1:6" ht="23.25" customHeight="1">
      <c r="A33" s="217" t="s">
        <v>785</v>
      </c>
      <c r="B33" s="175" t="s">
        <v>786</v>
      </c>
      <c r="C33" s="176"/>
      <c r="D33" s="173" t="s">
        <v>135</v>
      </c>
      <c r="E33" s="38" t="s">
        <v>85</v>
      </c>
      <c r="F33" s="166" t="s">
        <v>126</v>
      </c>
    </row>
    <row r="34" spans="1:6" ht="23.25" customHeight="1" thickBot="1">
      <c r="A34" s="218"/>
      <c r="B34" s="177"/>
      <c r="C34" s="178"/>
      <c r="D34" s="174"/>
      <c r="E34" s="47" t="s">
        <v>90</v>
      </c>
      <c r="F34" s="167"/>
    </row>
    <row r="35" spans="1:6" ht="23.25" customHeight="1">
      <c r="A35" s="239" t="s">
        <v>787</v>
      </c>
      <c r="B35" s="191" t="s">
        <v>519</v>
      </c>
      <c r="C35" s="192"/>
      <c r="D35" s="189" t="s">
        <v>135</v>
      </c>
      <c r="E35" s="75" t="s">
        <v>85</v>
      </c>
      <c r="F35" s="189" t="s">
        <v>121</v>
      </c>
    </row>
    <row r="36" spans="1:6" ht="23.25" customHeight="1" thickBot="1">
      <c r="A36" s="240"/>
      <c r="B36" s="196"/>
      <c r="C36" s="197"/>
      <c r="D36" s="195"/>
      <c r="E36" s="76" t="s">
        <v>90</v>
      </c>
      <c r="F36" s="195"/>
    </row>
    <row r="37" spans="1:6" ht="23.25" customHeight="1">
      <c r="A37" s="239" t="s">
        <v>788</v>
      </c>
      <c r="B37" s="191" t="s">
        <v>789</v>
      </c>
      <c r="C37" s="192"/>
      <c r="D37" s="189" t="s">
        <v>135</v>
      </c>
      <c r="E37" s="75" t="s">
        <v>85</v>
      </c>
      <c r="F37" s="189" t="s">
        <v>121</v>
      </c>
    </row>
    <row r="38" spans="1:6" ht="23.25" customHeight="1" thickBot="1">
      <c r="A38" s="240"/>
      <c r="B38" s="196"/>
      <c r="C38" s="197"/>
      <c r="D38" s="195"/>
      <c r="E38" s="76" t="s">
        <v>90</v>
      </c>
      <c r="F38" s="195"/>
    </row>
    <row r="39" spans="1:6" ht="23.25" customHeight="1">
      <c r="A39" s="239" t="s">
        <v>790</v>
      </c>
      <c r="B39" s="191" t="s">
        <v>791</v>
      </c>
      <c r="C39" s="192"/>
      <c r="D39" s="189" t="s">
        <v>135</v>
      </c>
      <c r="E39" s="75" t="s">
        <v>85</v>
      </c>
      <c r="F39" s="189" t="s">
        <v>99</v>
      </c>
    </row>
    <row r="40" spans="1:6" ht="23.25" customHeight="1" thickBot="1">
      <c r="A40" s="240"/>
      <c r="B40" s="196"/>
      <c r="C40" s="197"/>
      <c r="D40" s="195"/>
      <c r="E40" s="76" t="s">
        <v>90</v>
      </c>
      <c r="F40" s="195"/>
    </row>
  </sheetData>
  <mergeCells count="69">
    <mergeCell ref="E3:E4"/>
    <mergeCell ref="A31:A32"/>
    <mergeCell ref="B31:C32"/>
    <mergeCell ref="D31:D32"/>
    <mergeCell ref="A27:A28"/>
    <mergeCell ref="B27:C28"/>
    <mergeCell ref="D27:D28"/>
    <mergeCell ref="A23:A24"/>
    <mergeCell ref="B23:C24"/>
    <mergeCell ref="D23:D24"/>
    <mergeCell ref="A19:A20"/>
    <mergeCell ref="B19:C20"/>
    <mergeCell ref="A15:A16"/>
    <mergeCell ref="B15:C16"/>
    <mergeCell ref="D15:D16"/>
    <mergeCell ref="B11:C12"/>
    <mergeCell ref="F31:F32"/>
    <mergeCell ref="A33:A34"/>
    <mergeCell ref="B33:C34"/>
    <mergeCell ref="D33:D34"/>
    <mergeCell ref="F33:F34"/>
    <mergeCell ref="F27:F28"/>
    <mergeCell ref="A29:A30"/>
    <mergeCell ref="B29:C30"/>
    <mergeCell ref="D29:D30"/>
    <mergeCell ref="F29:F30"/>
    <mergeCell ref="F23:F24"/>
    <mergeCell ref="A25:A26"/>
    <mergeCell ref="B25:C26"/>
    <mergeCell ref="D25:D26"/>
    <mergeCell ref="F25:F26"/>
    <mergeCell ref="D17:D18"/>
    <mergeCell ref="F17:F18"/>
    <mergeCell ref="F19:F20"/>
    <mergeCell ref="D19:D20"/>
    <mergeCell ref="A21:A22"/>
    <mergeCell ref="B21:C22"/>
    <mergeCell ref="D21:D22"/>
    <mergeCell ref="F21:F22"/>
    <mergeCell ref="A3:A4"/>
    <mergeCell ref="B3:C3"/>
    <mergeCell ref="D3:D4"/>
    <mergeCell ref="A9:A10"/>
    <mergeCell ref="B9:C10"/>
    <mergeCell ref="D9:D10"/>
    <mergeCell ref="A39:A40"/>
    <mergeCell ref="B39:C40"/>
    <mergeCell ref="D39:D40"/>
    <mergeCell ref="F39:F40"/>
    <mergeCell ref="A37:A38"/>
    <mergeCell ref="B37:C38"/>
    <mergeCell ref="D37:D38"/>
    <mergeCell ref="F37:F38"/>
    <mergeCell ref="A35:A36"/>
    <mergeCell ref="B35:C36"/>
    <mergeCell ref="D35:D36"/>
    <mergeCell ref="F35:F36"/>
    <mergeCell ref="E9:E10"/>
    <mergeCell ref="F9:F10"/>
    <mergeCell ref="A11:A12"/>
    <mergeCell ref="D11:D12"/>
    <mergeCell ref="F11:F12"/>
    <mergeCell ref="A13:A14"/>
    <mergeCell ref="B13:C14"/>
    <mergeCell ref="D13:D14"/>
    <mergeCell ref="F13:F14"/>
    <mergeCell ref="F15:F16"/>
    <mergeCell ref="A17:A18"/>
    <mergeCell ref="B17:C18"/>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729F-A300-4D79-B03F-A896916D42CD}">
  <dimension ref="A1:F36"/>
  <sheetViews>
    <sheetView zoomScale="70" zoomScaleNormal="70" zoomScaleSheetLayoutView="70" workbookViewId="0">
      <selection activeCell="F3" sqref="F3"/>
    </sheetView>
  </sheetViews>
  <sheetFormatPr defaultRowHeight="15"/>
  <cols>
    <col min="1" max="1" width="18.7109375" customWidth="1"/>
    <col min="2" max="3" width="25.5703125" customWidth="1"/>
    <col min="4" max="4" width="17.28515625" customWidth="1"/>
    <col min="5" max="5" width="43.28515625" customWidth="1"/>
    <col min="6" max="6" width="40.7109375" customWidth="1"/>
  </cols>
  <sheetData>
    <row r="1" spans="1:6" ht="23.25">
      <c r="A1" s="2" t="s">
        <v>41</v>
      </c>
      <c r="E1" s="40"/>
      <c r="F1" s="40"/>
    </row>
    <row r="2" spans="1:6" ht="15.75" thickBot="1">
      <c r="E2" s="40"/>
      <c r="F2" s="40"/>
    </row>
    <row r="3" spans="1:6" ht="16.5" thickBot="1">
      <c r="A3" s="182" t="s">
        <v>60</v>
      </c>
      <c r="B3" s="182" t="s">
        <v>81</v>
      </c>
      <c r="C3" s="182"/>
      <c r="D3" s="182" t="s">
        <v>54</v>
      </c>
      <c r="E3" s="182" t="s">
        <v>82</v>
      </c>
      <c r="F3" s="40"/>
    </row>
    <row r="4" spans="1:6" ht="16.5" thickBot="1">
      <c r="A4" s="182"/>
      <c r="B4" s="51" t="s">
        <v>83</v>
      </c>
      <c r="C4" s="51" t="s">
        <v>84</v>
      </c>
      <c r="D4" s="182"/>
      <c r="E4" s="182"/>
      <c r="F4" s="40"/>
    </row>
    <row r="5" spans="1:6" ht="150.75" customHeight="1" thickBot="1">
      <c r="A5" s="62" t="s">
        <v>85</v>
      </c>
      <c r="B5" s="124" t="s">
        <v>87</v>
      </c>
      <c r="C5" s="124" t="s">
        <v>87</v>
      </c>
      <c r="D5" s="124" t="s">
        <v>115</v>
      </c>
      <c r="E5" s="124" t="s">
        <v>792</v>
      </c>
      <c r="F5" s="40"/>
    </row>
    <row r="6" spans="1:6" ht="91.5" customHeight="1" thickBot="1">
      <c r="A6" s="62" t="s">
        <v>90</v>
      </c>
      <c r="B6" s="124" t="s">
        <v>404</v>
      </c>
      <c r="C6" s="124" t="s">
        <v>92</v>
      </c>
      <c r="D6" s="124" t="s">
        <v>115</v>
      </c>
      <c r="E6" s="124" t="s">
        <v>793</v>
      </c>
      <c r="F6" s="40"/>
    </row>
    <row r="7" spans="1:6" ht="41.25" customHeight="1">
      <c r="A7" s="252" t="s">
        <v>794</v>
      </c>
      <c r="B7" s="252"/>
      <c r="C7" s="252"/>
      <c r="D7" s="252"/>
      <c r="E7" s="252"/>
      <c r="F7" s="252"/>
    </row>
    <row r="8" spans="1:6" ht="15.75" thickBot="1">
      <c r="E8" s="40"/>
      <c r="F8" s="40"/>
    </row>
    <row r="9" spans="1:6" ht="14.45" customHeight="1">
      <c r="A9" s="179" t="s">
        <v>95</v>
      </c>
      <c r="B9" s="185" t="s">
        <v>58</v>
      </c>
      <c r="C9" s="186"/>
      <c r="D9" s="179" t="s">
        <v>54</v>
      </c>
      <c r="E9" s="179" t="s">
        <v>60</v>
      </c>
      <c r="F9" s="185" t="s">
        <v>96</v>
      </c>
    </row>
    <row r="10" spans="1:6" ht="15" customHeight="1" thickBot="1">
      <c r="A10" s="200"/>
      <c r="B10" s="187"/>
      <c r="C10" s="188"/>
      <c r="D10" s="180"/>
      <c r="E10" s="180"/>
      <c r="F10" s="187"/>
    </row>
    <row r="11" spans="1:6" ht="24" customHeight="1">
      <c r="A11" s="212" t="s">
        <v>795</v>
      </c>
      <c r="B11" s="168" t="s">
        <v>796</v>
      </c>
      <c r="C11" s="169"/>
      <c r="D11" s="166" t="s">
        <v>115</v>
      </c>
      <c r="E11" s="38" t="s">
        <v>85</v>
      </c>
      <c r="F11" s="173" t="s">
        <v>99</v>
      </c>
    </row>
    <row r="12" spans="1:6" ht="24" customHeight="1" thickBot="1">
      <c r="A12" s="167"/>
      <c r="B12" s="170"/>
      <c r="C12" s="171"/>
      <c r="D12" s="167"/>
      <c r="E12" s="47" t="s">
        <v>90</v>
      </c>
      <c r="F12" s="174"/>
    </row>
    <row r="13" spans="1:6" ht="29.25" customHeight="1">
      <c r="A13" s="166" t="s">
        <v>797</v>
      </c>
      <c r="B13" s="168" t="s">
        <v>798</v>
      </c>
      <c r="C13" s="169"/>
      <c r="D13" s="166" t="s">
        <v>115</v>
      </c>
      <c r="E13" s="38" t="s">
        <v>85</v>
      </c>
      <c r="F13" s="173" t="s">
        <v>99</v>
      </c>
    </row>
    <row r="14" spans="1:6" ht="29.25" customHeight="1" thickBot="1">
      <c r="A14" s="167"/>
      <c r="B14" s="170"/>
      <c r="C14" s="171"/>
      <c r="D14" s="167"/>
      <c r="E14" s="47" t="s">
        <v>90</v>
      </c>
      <c r="F14" s="174"/>
    </row>
    <row r="15" spans="1:6" ht="24" customHeight="1">
      <c r="A15" s="166" t="s">
        <v>799</v>
      </c>
      <c r="B15" s="168" t="s">
        <v>800</v>
      </c>
      <c r="C15" s="169"/>
      <c r="D15" s="166" t="s">
        <v>115</v>
      </c>
      <c r="E15" s="38" t="s">
        <v>85</v>
      </c>
      <c r="F15" s="173" t="s">
        <v>99</v>
      </c>
    </row>
    <row r="16" spans="1:6" ht="24" customHeight="1" thickBot="1">
      <c r="A16" s="167"/>
      <c r="B16" s="170"/>
      <c r="C16" s="171"/>
      <c r="D16" s="167"/>
      <c r="E16" s="47" t="s">
        <v>90</v>
      </c>
      <c r="F16" s="174"/>
    </row>
    <row r="17" spans="1:6" ht="24" customHeight="1">
      <c r="A17" s="166" t="s">
        <v>801</v>
      </c>
      <c r="B17" s="168" t="s">
        <v>802</v>
      </c>
      <c r="C17" s="169"/>
      <c r="D17" s="166" t="s">
        <v>115</v>
      </c>
      <c r="E17" s="38" t="s">
        <v>85</v>
      </c>
      <c r="F17" s="173" t="s">
        <v>99</v>
      </c>
    </row>
    <row r="18" spans="1:6" ht="24" customHeight="1" thickBot="1">
      <c r="A18" s="167"/>
      <c r="B18" s="170"/>
      <c r="C18" s="171"/>
      <c r="D18" s="167"/>
      <c r="E18" s="47" t="s">
        <v>90</v>
      </c>
      <c r="F18" s="174"/>
    </row>
    <row r="19" spans="1:6" ht="24" customHeight="1">
      <c r="A19" s="166" t="s">
        <v>803</v>
      </c>
      <c r="B19" s="168" t="s">
        <v>804</v>
      </c>
      <c r="C19" s="169"/>
      <c r="D19" s="166" t="s">
        <v>115</v>
      </c>
      <c r="E19" s="38" t="s">
        <v>85</v>
      </c>
      <c r="F19" s="173" t="s">
        <v>99</v>
      </c>
    </row>
    <row r="20" spans="1:6" ht="24" customHeight="1" thickBot="1">
      <c r="A20" s="167"/>
      <c r="B20" s="170"/>
      <c r="C20" s="171"/>
      <c r="D20" s="167"/>
      <c r="E20" s="47" t="s">
        <v>90</v>
      </c>
      <c r="F20" s="174"/>
    </row>
    <row r="21" spans="1:6" ht="24" customHeight="1">
      <c r="A21" s="166" t="s">
        <v>805</v>
      </c>
      <c r="B21" s="168" t="s">
        <v>806</v>
      </c>
      <c r="C21" s="169"/>
      <c r="D21" s="166" t="s">
        <v>115</v>
      </c>
      <c r="E21" s="38" t="s">
        <v>85</v>
      </c>
      <c r="F21" s="173" t="s">
        <v>99</v>
      </c>
    </row>
    <row r="22" spans="1:6" ht="24" customHeight="1" thickBot="1">
      <c r="A22" s="167"/>
      <c r="B22" s="170"/>
      <c r="C22" s="171"/>
      <c r="D22" s="167"/>
      <c r="E22" s="47" t="s">
        <v>90</v>
      </c>
      <c r="F22" s="174"/>
    </row>
    <row r="23" spans="1:6" ht="24" customHeight="1">
      <c r="A23" s="166" t="s">
        <v>807</v>
      </c>
      <c r="B23" s="168" t="s">
        <v>808</v>
      </c>
      <c r="C23" s="169"/>
      <c r="D23" s="166" t="s">
        <v>115</v>
      </c>
      <c r="E23" s="38" t="s">
        <v>85</v>
      </c>
      <c r="F23" s="173" t="s">
        <v>99</v>
      </c>
    </row>
    <row r="24" spans="1:6" ht="24" customHeight="1" thickBot="1">
      <c r="A24" s="167"/>
      <c r="B24" s="170"/>
      <c r="C24" s="171"/>
      <c r="D24" s="167"/>
      <c r="E24" s="47" t="s">
        <v>90</v>
      </c>
      <c r="F24" s="174"/>
    </row>
    <row r="25" spans="1:6" ht="24" customHeight="1">
      <c r="A25" s="166" t="s">
        <v>809</v>
      </c>
      <c r="B25" s="168" t="s">
        <v>810</v>
      </c>
      <c r="C25" s="169"/>
      <c r="D25" s="166" t="s">
        <v>115</v>
      </c>
      <c r="E25" s="38" t="s">
        <v>85</v>
      </c>
      <c r="F25" s="173" t="s">
        <v>99</v>
      </c>
    </row>
    <row r="26" spans="1:6" ht="24" customHeight="1" thickBot="1">
      <c r="A26" s="167"/>
      <c r="B26" s="170"/>
      <c r="C26" s="171"/>
      <c r="D26" s="167"/>
      <c r="E26" s="47" t="s">
        <v>90</v>
      </c>
      <c r="F26" s="174"/>
    </row>
    <row r="27" spans="1:6" ht="24" customHeight="1">
      <c r="A27" s="166" t="s">
        <v>811</v>
      </c>
      <c r="B27" s="168" t="s">
        <v>812</v>
      </c>
      <c r="C27" s="169"/>
      <c r="D27" s="166" t="s">
        <v>115</v>
      </c>
      <c r="E27" s="38" t="s">
        <v>85</v>
      </c>
      <c r="F27" s="173" t="s">
        <v>99</v>
      </c>
    </row>
    <row r="28" spans="1:6" ht="24" customHeight="1" thickBot="1">
      <c r="A28" s="167"/>
      <c r="B28" s="170"/>
      <c r="C28" s="171"/>
      <c r="D28" s="167"/>
      <c r="E28" s="47" t="s">
        <v>90</v>
      </c>
      <c r="F28" s="174"/>
    </row>
    <row r="29" spans="1:6" ht="24" customHeight="1">
      <c r="A29" s="166" t="s">
        <v>813</v>
      </c>
      <c r="B29" s="168" t="s">
        <v>814</v>
      </c>
      <c r="C29" s="169"/>
      <c r="D29" s="166" t="s">
        <v>115</v>
      </c>
      <c r="E29" s="38" t="s">
        <v>85</v>
      </c>
      <c r="F29" s="173" t="s">
        <v>1020</v>
      </c>
    </row>
    <row r="30" spans="1:6" ht="24" customHeight="1" thickBot="1">
      <c r="A30" s="167"/>
      <c r="B30" s="170"/>
      <c r="C30" s="171"/>
      <c r="D30" s="167"/>
      <c r="E30" s="47" t="s">
        <v>90</v>
      </c>
      <c r="F30" s="174"/>
    </row>
    <row r="31" spans="1:6" ht="24" customHeight="1">
      <c r="A31" s="166" t="s">
        <v>815</v>
      </c>
      <c r="B31" s="168" t="s">
        <v>816</v>
      </c>
      <c r="C31" s="169"/>
      <c r="D31" s="166" t="s">
        <v>115</v>
      </c>
      <c r="E31" s="38" t="s">
        <v>85</v>
      </c>
      <c r="F31" s="173" t="s">
        <v>1020</v>
      </c>
    </row>
    <row r="32" spans="1:6" ht="24" customHeight="1" thickBot="1">
      <c r="A32" s="167"/>
      <c r="B32" s="170"/>
      <c r="C32" s="171"/>
      <c r="D32" s="167"/>
      <c r="E32" s="47" t="s">
        <v>90</v>
      </c>
      <c r="F32" s="174"/>
    </row>
    <row r="33" spans="1:6" ht="24" customHeight="1">
      <c r="A33" s="166" t="s">
        <v>817</v>
      </c>
      <c r="B33" s="168" t="s">
        <v>818</v>
      </c>
      <c r="C33" s="169"/>
      <c r="D33" s="166" t="s">
        <v>115</v>
      </c>
      <c r="E33" s="38" t="s">
        <v>85</v>
      </c>
      <c r="F33" s="173" t="s">
        <v>1020</v>
      </c>
    </row>
    <row r="34" spans="1:6" ht="24" customHeight="1" thickBot="1">
      <c r="A34" s="167"/>
      <c r="B34" s="170"/>
      <c r="C34" s="171"/>
      <c r="D34" s="167"/>
      <c r="E34" s="47" t="s">
        <v>90</v>
      </c>
      <c r="F34" s="174"/>
    </row>
    <row r="35" spans="1:6" ht="24" customHeight="1">
      <c r="A35" s="166" t="s">
        <v>819</v>
      </c>
      <c r="B35" s="168" t="s">
        <v>820</v>
      </c>
      <c r="C35" s="169"/>
      <c r="D35" s="166" t="s">
        <v>115</v>
      </c>
      <c r="E35" s="38" t="s">
        <v>85</v>
      </c>
      <c r="F35" s="173" t="s">
        <v>99</v>
      </c>
    </row>
    <row r="36" spans="1:6" ht="24" customHeight="1" thickBot="1">
      <c r="A36" s="167"/>
      <c r="B36" s="170"/>
      <c r="C36" s="171"/>
      <c r="D36" s="167"/>
      <c r="E36" s="47" t="s">
        <v>90</v>
      </c>
      <c r="F36" s="174"/>
    </row>
  </sheetData>
  <mergeCells count="62">
    <mergeCell ref="A7:F7"/>
    <mergeCell ref="A3:A4"/>
    <mergeCell ref="B3:C3"/>
    <mergeCell ref="D3:D4"/>
    <mergeCell ref="E3:E4"/>
    <mergeCell ref="A9:A10"/>
    <mergeCell ref="B9:C10"/>
    <mergeCell ref="D9:D10"/>
    <mergeCell ref="E9:E10"/>
    <mergeCell ref="F9:F10"/>
    <mergeCell ref="D11:D12"/>
    <mergeCell ref="F11:F12"/>
    <mergeCell ref="A13:A14"/>
    <mergeCell ref="B13:C14"/>
    <mergeCell ref="D13:D14"/>
    <mergeCell ref="F13:F14"/>
    <mergeCell ref="A11:A12"/>
    <mergeCell ref="B11:C12"/>
    <mergeCell ref="A19:A20"/>
    <mergeCell ref="B19:C20"/>
    <mergeCell ref="D19:D20"/>
    <mergeCell ref="F19:F20"/>
    <mergeCell ref="A15:A16"/>
    <mergeCell ref="B15:C16"/>
    <mergeCell ref="D15:D16"/>
    <mergeCell ref="F15:F16"/>
    <mergeCell ref="A17:A18"/>
    <mergeCell ref="B17:C18"/>
    <mergeCell ref="D17:D18"/>
    <mergeCell ref="F17:F18"/>
    <mergeCell ref="A23:A24"/>
    <mergeCell ref="B23:C24"/>
    <mergeCell ref="D23:D24"/>
    <mergeCell ref="F23:F24"/>
    <mergeCell ref="A21:A22"/>
    <mergeCell ref="B21:C22"/>
    <mergeCell ref="D21:D22"/>
    <mergeCell ref="F21:F22"/>
    <mergeCell ref="A27:A28"/>
    <mergeCell ref="B27:C28"/>
    <mergeCell ref="D27:D28"/>
    <mergeCell ref="F27:F28"/>
    <mergeCell ref="A25:A26"/>
    <mergeCell ref="B25:C26"/>
    <mergeCell ref="D25:D26"/>
    <mergeCell ref="F25:F26"/>
    <mergeCell ref="A31:A32"/>
    <mergeCell ref="B31:C32"/>
    <mergeCell ref="D31:D32"/>
    <mergeCell ref="F31:F32"/>
    <mergeCell ref="A29:A30"/>
    <mergeCell ref="B29:C30"/>
    <mergeCell ref="D29:D30"/>
    <mergeCell ref="F29:F30"/>
    <mergeCell ref="A35:A36"/>
    <mergeCell ref="B35:C36"/>
    <mergeCell ref="D35:D36"/>
    <mergeCell ref="F35:F36"/>
    <mergeCell ref="A33:A34"/>
    <mergeCell ref="B33:C34"/>
    <mergeCell ref="D33:D34"/>
    <mergeCell ref="F33:F34"/>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84C3-21A1-4BAE-AF66-2697426905DD}">
  <dimension ref="A1:F11"/>
  <sheetViews>
    <sheetView zoomScale="70" zoomScaleNormal="70" workbookViewId="0">
      <selection activeCell="E18" sqref="E18"/>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42</v>
      </c>
      <c r="E1" s="40"/>
      <c r="F1" s="40"/>
    </row>
    <row r="2" spans="1:6" ht="15.75" thickBot="1">
      <c r="E2" s="40"/>
      <c r="F2" s="40"/>
    </row>
    <row r="3" spans="1:6" ht="33" customHeight="1" thickBot="1">
      <c r="A3" s="182" t="s">
        <v>60</v>
      </c>
      <c r="B3" s="182" t="s">
        <v>81</v>
      </c>
      <c r="C3" s="182"/>
      <c r="D3" s="182" t="s">
        <v>54</v>
      </c>
      <c r="E3" s="182" t="s">
        <v>82</v>
      </c>
      <c r="F3" s="40"/>
    </row>
    <row r="4" spans="1:6" ht="33" customHeight="1" thickBot="1">
      <c r="A4" s="182"/>
      <c r="B4" s="51" t="s">
        <v>83</v>
      </c>
      <c r="C4" s="51" t="s">
        <v>84</v>
      </c>
      <c r="D4" s="182"/>
      <c r="E4" s="182"/>
      <c r="F4" s="40"/>
    </row>
    <row r="5" spans="1:6" ht="31.5" customHeight="1" thickBot="1">
      <c r="A5" s="62" t="s">
        <v>821</v>
      </c>
      <c r="B5" s="124" t="s">
        <v>822</v>
      </c>
      <c r="C5" s="124" t="s">
        <v>822</v>
      </c>
      <c r="D5" s="124" t="s">
        <v>135</v>
      </c>
      <c r="E5" s="124" t="s">
        <v>89</v>
      </c>
      <c r="F5" s="40"/>
    </row>
    <row r="6" spans="1:6" ht="29.65" customHeight="1">
      <c r="A6" s="201" t="s">
        <v>823</v>
      </c>
      <c r="B6" s="201"/>
      <c r="C6" s="201"/>
      <c r="D6" s="201"/>
      <c r="E6" s="201"/>
      <c r="F6" s="201"/>
    </row>
    <row r="7" spans="1:6" ht="15" customHeight="1" thickBot="1">
      <c r="E7" s="40"/>
      <c r="F7" s="40"/>
    </row>
    <row r="8" spans="1:6" ht="27" customHeight="1">
      <c r="A8" s="179" t="s">
        <v>95</v>
      </c>
      <c r="B8" s="185" t="s">
        <v>58</v>
      </c>
      <c r="C8" s="186"/>
      <c r="D8" s="179" t="s">
        <v>54</v>
      </c>
      <c r="E8" s="179" t="s">
        <v>60</v>
      </c>
      <c r="F8" s="179" t="s">
        <v>96</v>
      </c>
    </row>
    <row r="9" spans="1:6" ht="33" customHeight="1" thickBot="1">
      <c r="A9" s="200"/>
      <c r="B9" s="187"/>
      <c r="C9" s="188"/>
      <c r="D9" s="180"/>
      <c r="E9" s="180"/>
      <c r="F9" s="180"/>
    </row>
    <row r="10" spans="1:6" ht="24.6" customHeight="1" thickBot="1">
      <c r="A10" s="61" t="s">
        <v>824</v>
      </c>
      <c r="B10" s="253" t="s">
        <v>825</v>
      </c>
      <c r="C10" s="254"/>
      <c r="D10" s="61" t="s">
        <v>135</v>
      </c>
      <c r="E10" s="67" t="s">
        <v>821</v>
      </c>
      <c r="F10" s="61" t="s">
        <v>110</v>
      </c>
    </row>
    <row r="11" spans="1:6" ht="24.6" customHeight="1" thickBot="1">
      <c r="A11" s="61" t="s">
        <v>826</v>
      </c>
      <c r="B11" s="253" t="s">
        <v>827</v>
      </c>
      <c r="C11" s="254"/>
      <c r="D11" s="61" t="s">
        <v>225</v>
      </c>
      <c r="E11" s="110" t="s">
        <v>225</v>
      </c>
      <c r="F11" s="61" t="s">
        <v>116</v>
      </c>
    </row>
  </sheetData>
  <mergeCells count="12">
    <mergeCell ref="B11:C11"/>
    <mergeCell ref="A6:F6"/>
    <mergeCell ref="F8:F9"/>
    <mergeCell ref="B10:C10"/>
    <mergeCell ref="A3:A4"/>
    <mergeCell ref="B3:C3"/>
    <mergeCell ref="D3:D4"/>
    <mergeCell ref="E3:E4"/>
    <mergeCell ref="A8:A9"/>
    <mergeCell ref="B8:C9"/>
    <mergeCell ref="D8:D9"/>
    <mergeCell ref="E8:E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F6F-DFA2-49BE-9A0B-830599D658A2}">
  <dimension ref="A1:F33"/>
  <sheetViews>
    <sheetView zoomScale="70" zoomScaleNormal="70" zoomScaleSheetLayoutView="70" workbookViewId="0">
      <selection activeCell="V20" sqref="V20"/>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828</v>
      </c>
      <c r="E1" s="40"/>
      <c r="F1" s="40"/>
    </row>
    <row r="2" spans="1:6" ht="15.75" thickBot="1">
      <c r="E2" s="40"/>
      <c r="F2" s="40"/>
    </row>
    <row r="3" spans="1:6" ht="16.5" customHeight="1" thickBot="1">
      <c r="A3" s="182" t="s">
        <v>60</v>
      </c>
      <c r="B3" s="182" t="s">
        <v>81</v>
      </c>
      <c r="C3" s="182"/>
      <c r="D3" s="182" t="s">
        <v>829</v>
      </c>
      <c r="E3" s="182" t="s">
        <v>82</v>
      </c>
      <c r="F3" s="40"/>
    </row>
    <row r="4" spans="1:6" ht="36" customHeight="1" thickBot="1">
      <c r="A4" s="182"/>
      <c r="B4" s="51" t="s">
        <v>83</v>
      </c>
      <c r="C4" s="51" t="s">
        <v>84</v>
      </c>
      <c r="D4" s="182"/>
      <c r="E4" s="182"/>
      <c r="F4" s="40"/>
    </row>
    <row r="5" spans="1:6" ht="159" customHeight="1" thickBot="1">
      <c r="A5" s="62" t="s">
        <v>85</v>
      </c>
      <c r="B5" s="61" t="s">
        <v>87</v>
      </c>
      <c r="C5" s="81" t="s">
        <v>225</v>
      </c>
      <c r="D5" s="61" t="s">
        <v>88</v>
      </c>
      <c r="E5" s="125" t="s">
        <v>830</v>
      </c>
      <c r="F5" s="40"/>
    </row>
    <row r="6" spans="1:6" ht="159" customHeight="1" thickBot="1">
      <c r="A6" s="62" t="s">
        <v>90</v>
      </c>
      <c r="B6" s="61" t="s">
        <v>404</v>
      </c>
      <c r="C6" s="81" t="s">
        <v>225</v>
      </c>
      <c r="D6" s="61" t="s">
        <v>88</v>
      </c>
      <c r="E6" s="125" t="s">
        <v>830</v>
      </c>
      <c r="F6" s="40"/>
    </row>
    <row r="7" spans="1:6" ht="38.25" customHeight="1">
      <c r="A7" s="252" t="s">
        <v>1022</v>
      </c>
      <c r="B7" s="252"/>
      <c r="C7" s="252"/>
      <c r="D7" s="252"/>
      <c r="E7" s="252"/>
      <c r="F7" s="252"/>
    </row>
    <row r="8" spans="1:6" ht="15.75" thickBot="1">
      <c r="E8" s="40"/>
      <c r="F8" s="40"/>
    </row>
    <row r="9" spans="1:6" ht="68.650000000000006" customHeight="1" thickBot="1">
      <c r="A9" s="123" t="s">
        <v>95</v>
      </c>
      <c r="B9" s="185" t="s">
        <v>58</v>
      </c>
      <c r="C9" s="186"/>
      <c r="D9" s="123" t="s">
        <v>829</v>
      </c>
      <c r="E9" s="123" t="s">
        <v>60</v>
      </c>
      <c r="F9" s="123" t="s">
        <v>96</v>
      </c>
    </row>
    <row r="10" spans="1:6" ht="23.25" customHeight="1" thickBot="1">
      <c r="A10" s="212" t="s">
        <v>831</v>
      </c>
      <c r="B10" s="168" t="s">
        <v>832</v>
      </c>
      <c r="C10" s="169"/>
      <c r="D10" s="166" t="s">
        <v>129</v>
      </c>
      <c r="E10" s="38" t="s">
        <v>85</v>
      </c>
      <c r="F10" s="173" t="s">
        <v>126</v>
      </c>
    </row>
    <row r="11" spans="1:6" ht="23.25" customHeight="1" thickBot="1">
      <c r="A11" s="167"/>
      <c r="B11" s="170"/>
      <c r="C11" s="171"/>
      <c r="D11" s="167"/>
      <c r="E11" s="38" t="s">
        <v>90</v>
      </c>
      <c r="F11" s="174"/>
    </row>
    <row r="12" spans="1:6" ht="23.25" customHeight="1" thickBot="1">
      <c r="A12" s="212" t="s">
        <v>833</v>
      </c>
      <c r="B12" s="168" t="s">
        <v>834</v>
      </c>
      <c r="C12" s="169"/>
      <c r="D12" s="166" t="s">
        <v>129</v>
      </c>
      <c r="E12" s="38" t="s">
        <v>85</v>
      </c>
      <c r="F12" s="173" t="s">
        <v>126</v>
      </c>
    </row>
    <row r="13" spans="1:6" ht="23.25" customHeight="1" thickBot="1">
      <c r="A13" s="167"/>
      <c r="B13" s="170"/>
      <c r="C13" s="171"/>
      <c r="D13" s="167"/>
      <c r="E13" s="38" t="s">
        <v>90</v>
      </c>
      <c r="F13" s="174"/>
    </row>
    <row r="14" spans="1:6" ht="23.25" customHeight="1" thickBot="1">
      <c r="A14" s="212" t="s">
        <v>835</v>
      </c>
      <c r="B14" s="168" t="s">
        <v>836</v>
      </c>
      <c r="C14" s="169"/>
      <c r="D14" s="166" t="s">
        <v>129</v>
      </c>
      <c r="E14" s="38" t="s">
        <v>85</v>
      </c>
      <c r="F14" s="173" t="s">
        <v>126</v>
      </c>
    </row>
    <row r="15" spans="1:6" ht="23.25" customHeight="1" thickBot="1">
      <c r="A15" s="167"/>
      <c r="B15" s="170"/>
      <c r="C15" s="171"/>
      <c r="D15" s="167"/>
      <c r="E15" s="38" t="s">
        <v>90</v>
      </c>
      <c r="F15" s="174"/>
    </row>
    <row r="16" spans="1:6" ht="23.25" customHeight="1" thickBot="1">
      <c r="A16" s="212" t="s">
        <v>837</v>
      </c>
      <c r="B16" s="168" t="s">
        <v>838</v>
      </c>
      <c r="C16" s="169"/>
      <c r="D16" s="166" t="s">
        <v>132</v>
      </c>
      <c r="E16" s="38" t="s">
        <v>85</v>
      </c>
      <c r="F16" s="173" t="s">
        <v>126</v>
      </c>
    </row>
    <row r="17" spans="1:6" ht="23.25" customHeight="1" thickBot="1">
      <c r="A17" s="167"/>
      <c r="B17" s="170"/>
      <c r="C17" s="171"/>
      <c r="D17" s="167"/>
      <c r="E17" s="38" t="s">
        <v>90</v>
      </c>
      <c r="F17" s="174"/>
    </row>
    <row r="18" spans="1:6" ht="23.25" customHeight="1" thickBot="1">
      <c r="A18" s="212" t="s">
        <v>839</v>
      </c>
      <c r="B18" s="168" t="s">
        <v>840</v>
      </c>
      <c r="C18" s="169"/>
      <c r="D18" s="166" t="s">
        <v>129</v>
      </c>
      <c r="E18" s="38" t="s">
        <v>85</v>
      </c>
      <c r="F18" s="173" t="s">
        <v>126</v>
      </c>
    </row>
    <row r="19" spans="1:6" ht="23.25" customHeight="1" thickBot="1">
      <c r="A19" s="167"/>
      <c r="B19" s="170"/>
      <c r="C19" s="171"/>
      <c r="D19" s="167"/>
      <c r="E19" s="38" t="s">
        <v>90</v>
      </c>
      <c r="F19" s="174"/>
    </row>
    <row r="20" spans="1:6" ht="23.25" customHeight="1" thickBot="1">
      <c r="A20" s="212" t="s">
        <v>841</v>
      </c>
      <c r="B20" s="168" t="s">
        <v>842</v>
      </c>
      <c r="C20" s="169"/>
      <c r="D20" s="166" t="s">
        <v>129</v>
      </c>
      <c r="E20" s="38" t="s">
        <v>85</v>
      </c>
      <c r="F20" s="173" t="s">
        <v>126</v>
      </c>
    </row>
    <row r="21" spans="1:6" ht="23.25" customHeight="1" thickBot="1">
      <c r="A21" s="167"/>
      <c r="B21" s="170"/>
      <c r="C21" s="171"/>
      <c r="D21" s="167"/>
      <c r="E21" s="38" t="s">
        <v>90</v>
      </c>
      <c r="F21" s="174"/>
    </row>
    <row r="22" spans="1:6" ht="23.25" customHeight="1" thickBot="1">
      <c r="A22" s="212" t="s">
        <v>843</v>
      </c>
      <c r="B22" s="168" t="s">
        <v>844</v>
      </c>
      <c r="C22" s="169"/>
      <c r="D22" s="166" t="s">
        <v>135</v>
      </c>
      <c r="E22" s="38" t="s">
        <v>85</v>
      </c>
      <c r="F22" s="173" t="s">
        <v>126</v>
      </c>
    </row>
    <row r="23" spans="1:6" ht="23.25" customHeight="1" thickBot="1">
      <c r="A23" s="167"/>
      <c r="B23" s="170"/>
      <c r="C23" s="171"/>
      <c r="D23" s="167"/>
      <c r="E23" s="38" t="s">
        <v>90</v>
      </c>
      <c r="F23" s="174"/>
    </row>
    <row r="24" spans="1:6" ht="23.25" customHeight="1" thickBot="1">
      <c r="A24" s="212" t="s">
        <v>845</v>
      </c>
      <c r="B24" s="168" t="s">
        <v>846</v>
      </c>
      <c r="C24" s="169"/>
      <c r="D24" s="166" t="s">
        <v>132</v>
      </c>
      <c r="E24" s="38" t="s">
        <v>85</v>
      </c>
      <c r="F24" s="173" t="s">
        <v>126</v>
      </c>
    </row>
    <row r="25" spans="1:6" ht="23.25" customHeight="1" thickBot="1">
      <c r="A25" s="167"/>
      <c r="B25" s="170"/>
      <c r="C25" s="171"/>
      <c r="D25" s="167"/>
      <c r="E25" s="38" t="s">
        <v>90</v>
      </c>
      <c r="F25" s="174"/>
    </row>
    <row r="26" spans="1:6" ht="23.25" customHeight="1" thickBot="1">
      <c r="A26" s="212" t="s">
        <v>847</v>
      </c>
      <c r="B26" s="168" t="s">
        <v>848</v>
      </c>
      <c r="C26" s="169"/>
      <c r="D26" s="166" t="s">
        <v>135</v>
      </c>
      <c r="E26" s="38" t="s">
        <v>85</v>
      </c>
      <c r="F26" s="173" t="s">
        <v>126</v>
      </c>
    </row>
    <row r="27" spans="1:6" ht="23.25" customHeight="1" thickBot="1">
      <c r="A27" s="167"/>
      <c r="B27" s="170"/>
      <c r="C27" s="171"/>
      <c r="D27" s="167"/>
      <c r="E27" s="38" t="s">
        <v>90</v>
      </c>
      <c r="F27" s="174"/>
    </row>
    <row r="28" spans="1:6" ht="23.25" customHeight="1" thickBot="1">
      <c r="A28" s="212" t="s">
        <v>849</v>
      </c>
      <c r="B28" s="168" t="s">
        <v>850</v>
      </c>
      <c r="C28" s="169"/>
      <c r="D28" s="166" t="s">
        <v>135</v>
      </c>
      <c r="E28" s="38" t="s">
        <v>85</v>
      </c>
      <c r="F28" s="173" t="s">
        <v>126</v>
      </c>
    </row>
    <row r="29" spans="1:6" ht="23.25" customHeight="1" thickBot="1">
      <c r="A29" s="167"/>
      <c r="B29" s="170"/>
      <c r="C29" s="171"/>
      <c r="D29" s="167"/>
      <c r="E29" s="38" t="s">
        <v>90</v>
      </c>
      <c r="F29" s="174"/>
    </row>
    <row r="30" spans="1:6" ht="23.25" customHeight="1" thickBot="1">
      <c r="A30" s="212" t="s">
        <v>851</v>
      </c>
      <c r="B30" s="168" t="s">
        <v>852</v>
      </c>
      <c r="C30" s="169"/>
      <c r="D30" s="166" t="s">
        <v>132</v>
      </c>
      <c r="E30" s="38" t="s">
        <v>85</v>
      </c>
      <c r="F30" s="173" t="s">
        <v>121</v>
      </c>
    </row>
    <row r="31" spans="1:6" ht="23.25" customHeight="1" thickBot="1">
      <c r="A31" s="167"/>
      <c r="B31" s="170"/>
      <c r="C31" s="171"/>
      <c r="D31" s="167"/>
      <c r="E31" s="38" t="s">
        <v>90</v>
      </c>
      <c r="F31" s="174"/>
    </row>
    <row r="32" spans="1:6" ht="23.25" customHeight="1" thickBot="1">
      <c r="A32" s="212" t="s">
        <v>853</v>
      </c>
      <c r="B32" s="168" t="s">
        <v>854</v>
      </c>
      <c r="C32" s="169"/>
      <c r="D32" s="166" t="s">
        <v>855</v>
      </c>
      <c r="E32" s="38" t="s">
        <v>85</v>
      </c>
      <c r="F32" s="173" t="s">
        <v>121</v>
      </c>
    </row>
    <row r="33" spans="1:6" ht="23.25" customHeight="1" thickBot="1">
      <c r="A33" s="167"/>
      <c r="B33" s="170"/>
      <c r="C33" s="171"/>
      <c r="D33" s="167"/>
      <c r="E33" s="128" t="s">
        <v>90</v>
      </c>
      <c r="F33" s="174"/>
    </row>
  </sheetData>
  <mergeCells count="54">
    <mergeCell ref="A12:A13"/>
    <mergeCell ref="B12:C13"/>
    <mergeCell ref="D12:D13"/>
    <mergeCell ref="F12:F13"/>
    <mergeCell ref="A10:A11"/>
    <mergeCell ref="B10:C11"/>
    <mergeCell ref="D10:D11"/>
    <mergeCell ref="F10:F11"/>
    <mergeCell ref="A3:A4"/>
    <mergeCell ref="B3:C3"/>
    <mergeCell ref="D3:D4"/>
    <mergeCell ref="E3:E4"/>
    <mergeCell ref="B9:C9"/>
    <mergeCell ref="A7:F7"/>
    <mergeCell ref="A16:A17"/>
    <mergeCell ref="B16:C17"/>
    <mergeCell ref="D16:D17"/>
    <mergeCell ref="F16:F17"/>
    <mergeCell ref="A14:A15"/>
    <mergeCell ref="B14:C15"/>
    <mergeCell ref="D14:D15"/>
    <mergeCell ref="F14:F15"/>
    <mergeCell ref="A20:A21"/>
    <mergeCell ref="B20:C21"/>
    <mergeCell ref="D20:D21"/>
    <mergeCell ref="F20:F21"/>
    <mergeCell ref="A18:A19"/>
    <mergeCell ref="B18:C19"/>
    <mergeCell ref="D18:D19"/>
    <mergeCell ref="F18:F19"/>
    <mergeCell ref="A24:A25"/>
    <mergeCell ref="B24:C25"/>
    <mergeCell ref="D24:D25"/>
    <mergeCell ref="F24:F25"/>
    <mergeCell ref="A22:A23"/>
    <mergeCell ref="B22:C23"/>
    <mergeCell ref="D22:D23"/>
    <mergeCell ref="F22:F23"/>
    <mergeCell ref="A28:A29"/>
    <mergeCell ref="B28:C29"/>
    <mergeCell ref="D28:D29"/>
    <mergeCell ref="F28:F29"/>
    <mergeCell ref="A26:A27"/>
    <mergeCell ref="B26:C27"/>
    <mergeCell ref="D26:D27"/>
    <mergeCell ref="F26:F27"/>
    <mergeCell ref="A32:A33"/>
    <mergeCell ref="B32:C33"/>
    <mergeCell ref="D32:D33"/>
    <mergeCell ref="F32:F33"/>
    <mergeCell ref="A30:A31"/>
    <mergeCell ref="B30:C31"/>
    <mergeCell ref="D30:D31"/>
    <mergeCell ref="F30:F31"/>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378B-09DD-43D3-B735-5F2CD67BC2D1}">
  <dimension ref="A1:F19"/>
  <sheetViews>
    <sheetView zoomScale="70" zoomScaleNormal="70" zoomScaleSheetLayoutView="70" workbookViewId="0">
      <selection activeCell="A7" sqref="A7:F7"/>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856</v>
      </c>
      <c r="E1" s="40"/>
      <c r="F1" s="40"/>
    </row>
    <row r="2" spans="1:6" ht="15.75" thickBot="1">
      <c r="E2" s="40"/>
      <c r="F2" s="40"/>
    </row>
    <row r="3" spans="1:6" ht="16.5" customHeight="1" thickBot="1">
      <c r="A3" s="182" t="s">
        <v>60</v>
      </c>
      <c r="B3" s="182" t="s">
        <v>81</v>
      </c>
      <c r="C3" s="182"/>
      <c r="D3" s="182" t="s">
        <v>829</v>
      </c>
      <c r="E3" s="182" t="s">
        <v>82</v>
      </c>
      <c r="F3" s="40"/>
    </row>
    <row r="4" spans="1:6" ht="36" customHeight="1" thickBot="1">
      <c r="A4" s="182"/>
      <c r="B4" s="51" t="s">
        <v>83</v>
      </c>
      <c r="C4" s="51" t="s">
        <v>84</v>
      </c>
      <c r="D4" s="182"/>
      <c r="E4" s="182"/>
      <c r="F4" s="40"/>
    </row>
    <row r="5" spans="1:6" ht="81" customHeight="1" thickBot="1">
      <c r="A5" s="62" t="s">
        <v>85</v>
      </c>
      <c r="B5" s="61" t="s">
        <v>87</v>
      </c>
      <c r="C5" s="81" t="s">
        <v>225</v>
      </c>
      <c r="D5" s="61" t="s">
        <v>135</v>
      </c>
      <c r="E5" s="125" t="s">
        <v>857</v>
      </c>
      <c r="F5" s="40"/>
    </row>
    <row r="6" spans="1:6" ht="81" customHeight="1" thickBot="1">
      <c r="A6" s="62" t="s">
        <v>90</v>
      </c>
      <c r="B6" s="61" t="s">
        <v>404</v>
      </c>
      <c r="C6" s="81" t="s">
        <v>225</v>
      </c>
      <c r="D6" s="61" t="s">
        <v>135</v>
      </c>
      <c r="E6" s="125" t="s">
        <v>857</v>
      </c>
      <c r="F6" s="40"/>
    </row>
    <row r="7" spans="1:6" ht="38.25" customHeight="1">
      <c r="A7" s="252" t="s">
        <v>1022</v>
      </c>
      <c r="B7" s="252"/>
      <c r="C7" s="252"/>
      <c r="D7" s="252"/>
      <c r="E7" s="252"/>
      <c r="F7" s="252"/>
    </row>
    <row r="8" spans="1:6" ht="15.75" thickBot="1">
      <c r="E8" s="40"/>
      <c r="F8" s="40"/>
    </row>
    <row r="9" spans="1:6" ht="68.650000000000006" customHeight="1" thickBot="1">
      <c r="A9" s="123" t="s">
        <v>95</v>
      </c>
      <c r="B9" s="185" t="s">
        <v>58</v>
      </c>
      <c r="C9" s="186"/>
      <c r="D9" s="123" t="s">
        <v>829</v>
      </c>
      <c r="E9" s="123" t="s">
        <v>60</v>
      </c>
      <c r="F9" s="123" t="s">
        <v>96</v>
      </c>
    </row>
    <row r="10" spans="1:6" ht="23.25" customHeight="1" thickBot="1">
      <c r="A10" s="212" t="s">
        <v>858</v>
      </c>
      <c r="B10" s="168" t="s">
        <v>859</v>
      </c>
      <c r="C10" s="169"/>
      <c r="D10" s="166" t="s">
        <v>135</v>
      </c>
      <c r="E10" s="38" t="s">
        <v>85</v>
      </c>
      <c r="F10" s="173" t="s">
        <v>121</v>
      </c>
    </row>
    <row r="11" spans="1:6" ht="23.25" customHeight="1" thickBot="1">
      <c r="A11" s="167"/>
      <c r="B11" s="170"/>
      <c r="C11" s="171"/>
      <c r="D11" s="167"/>
      <c r="E11" s="38" t="s">
        <v>90</v>
      </c>
      <c r="F11" s="174"/>
    </row>
    <row r="12" spans="1:6" ht="23.25" customHeight="1" thickBot="1">
      <c r="A12" s="212" t="s">
        <v>860</v>
      </c>
      <c r="B12" s="168" t="s">
        <v>861</v>
      </c>
      <c r="C12" s="169"/>
      <c r="D12" s="166" t="s">
        <v>135</v>
      </c>
      <c r="E12" s="38" t="s">
        <v>85</v>
      </c>
      <c r="F12" s="173" t="s">
        <v>121</v>
      </c>
    </row>
    <row r="13" spans="1:6" ht="23.25" customHeight="1" thickBot="1">
      <c r="A13" s="167"/>
      <c r="B13" s="170"/>
      <c r="C13" s="171"/>
      <c r="D13" s="167"/>
      <c r="E13" s="38" t="s">
        <v>90</v>
      </c>
      <c r="F13" s="174"/>
    </row>
    <row r="14" spans="1:6" ht="23.25" customHeight="1" thickBot="1">
      <c r="A14" s="212" t="s">
        <v>862</v>
      </c>
      <c r="B14" s="168" t="s">
        <v>863</v>
      </c>
      <c r="C14" s="169"/>
      <c r="D14" s="166" t="s">
        <v>135</v>
      </c>
      <c r="E14" s="38" t="s">
        <v>85</v>
      </c>
      <c r="F14" s="173" t="s">
        <v>121</v>
      </c>
    </row>
    <row r="15" spans="1:6" ht="23.25" customHeight="1" thickBot="1">
      <c r="A15" s="167"/>
      <c r="B15" s="170"/>
      <c r="C15" s="171"/>
      <c r="D15" s="167"/>
      <c r="E15" s="38" t="s">
        <v>90</v>
      </c>
      <c r="F15" s="174"/>
    </row>
    <row r="16" spans="1:6" ht="23.25" customHeight="1" thickBot="1">
      <c r="A16" s="212" t="s">
        <v>864</v>
      </c>
      <c r="B16" s="168" t="s">
        <v>865</v>
      </c>
      <c r="C16" s="169"/>
      <c r="D16" s="166" t="s">
        <v>135</v>
      </c>
      <c r="E16" s="38" t="s">
        <v>85</v>
      </c>
      <c r="F16" s="173" t="s">
        <v>126</v>
      </c>
    </row>
    <row r="17" spans="1:6" ht="23.25" customHeight="1" thickBot="1">
      <c r="A17" s="167"/>
      <c r="B17" s="170"/>
      <c r="C17" s="171"/>
      <c r="D17" s="167"/>
      <c r="E17" s="38" t="s">
        <v>90</v>
      </c>
      <c r="F17" s="174"/>
    </row>
    <row r="18" spans="1:6" ht="23.25" customHeight="1" thickBot="1">
      <c r="A18" s="212" t="s">
        <v>866</v>
      </c>
      <c r="B18" s="168" t="s">
        <v>867</v>
      </c>
      <c r="C18" s="169"/>
      <c r="D18" s="166" t="s">
        <v>135</v>
      </c>
      <c r="E18" s="38" t="s">
        <v>85</v>
      </c>
      <c r="F18" s="173" t="s">
        <v>121</v>
      </c>
    </row>
    <row r="19" spans="1:6" ht="23.25" customHeight="1" thickBot="1">
      <c r="A19" s="167"/>
      <c r="B19" s="170"/>
      <c r="C19" s="171"/>
      <c r="D19" s="167"/>
      <c r="E19" s="128" t="s">
        <v>90</v>
      </c>
      <c r="F19" s="174"/>
    </row>
  </sheetData>
  <mergeCells count="26">
    <mergeCell ref="A10:A11"/>
    <mergeCell ref="B10:C11"/>
    <mergeCell ref="D10:D11"/>
    <mergeCell ref="F10:F11"/>
    <mergeCell ref="A3:A4"/>
    <mergeCell ref="B3:C3"/>
    <mergeCell ref="D3:D4"/>
    <mergeCell ref="E3:E4"/>
    <mergeCell ref="A7:F7"/>
    <mergeCell ref="B9:C9"/>
    <mergeCell ref="A12:A13"/>
    <mergeCell ref="B12:C13"/>
    <mergeCell ref="D12:D13"/>
    <mergeCell ref="F12:F13"/>
    <mergeCell ref="A14:A15"/>
    <mergeCell ref="B14:C15"/>
    <mergeCell ref="D14:D15"/>
    <mergeCell ref="F14:F15"/>
    <mergeCell ref="A16:A17"/>
    <mergeCell ref="B16:C17"/>
    <mergeCell ref="D16:D17"/>
    <mergeCell ref="F16:F17"/>
    <mergeCell ref="A18:A19"/>
    <mergeCell ref="B18:C19"/>
    <mergeCell ref="D18:D19"/>
    <mergeCell ref="F18:F1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6372-E12A-418B-8E8A-4D5C00401E07}">
  <dimension ref="A1:F33"/>
  <sheetViews>
    <sheetView zoomScale="70" zoomScaleNormal="70" zoomScaleSheetLayoutView="70" workbookViewId="0">
      <selection activeCell="A7" sqref="A7:F7"/>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868</v>
      </c>
      <c r="E1" s="40"/>
      <c r="F1" s="40"/>
    </row>
    <row r="2" spans="1:6" ht="15.75" thickBot="1">
      <c r="E2" s="40"/>
      <c r="F2" s="40"/>
    </row>
    <row r="3" spans="1:6" ht="16.5" customHeight="1" thickBot="1">
      <c r="A3" s="182" t="s">
        <v>60</v>
      </c>
      <c r="B3" s="182" t="s">
        <v>81</v>
      </c>
      <c r="C3" s="182"/>
      <c r="D3" s="182" t="s">
        <v>829</v>
      </c>
      <c r="E3" s="182" t="s">
        <v>82</v>
      </c>
      <c r="F3" s="40"/>
    </row>
    <row r="4" spans="1:6" ht="36" customHeight="1" thickBot="1">
      <c r="A4" s="182"/>
      <c r="B4" s="51" t="s">
        <v>83</v>
      </c>
      <c r="C4" s="51" t="s">
        <v>84</v>
      </c>
      <c r="D4" s="182"/>
      <c r="E4" s="182"/>
      <c r="F4" s="40"/>
    </row>
    <row r="5" spans="1:6" ht="95.25" customHeight="1" thickBot="1">
      <c r="A5" s="62" t="s">
        <v>85</v>
      </c>
      <c r="B5" s="61" t="s">
        <v>87</v>
      </c>
      <c r="C5" s="81" t="s">
        <v>225</v>
      </c>
      <c r="D5" s="61" t="s">
        <v>115</v>
      </c>
      <c r="E5" s="125" t="s">
        <v>857</v>
      </c>
      <c r="F5" s="40"/>
    </row>
    <row r="6" spans="1:6" ht="95.25" customHeight="1" thickBot="1">
      <c r="A6" s="62" t="s">
        <v>90</v>
      </c>
      <c r="B6" s="61" t="s">
        <v>404</v>
      </c>
      <c r="C6" s="81" t="s">
        <v>225</v>
      </c>
      <c r="D6" s="61" t="s">
        <v>115</v>
      </c>
      <c r="E6" s="125" t="s">
        <v>857</v>
      </c>
      <c r="F6" s="40"/>
    </row>
    <row r="7" spans="1:6" ht="38.25" customHeight="1">
      <c r="A7" s="252" t="s">
        <v>1022</v>
      </c>
      <c r="B7" s="252"/>
      <c r="C7" s="252"/>
      <c r="D7" s="252"/>
      <c r="E7" s="252"/>
      <c r="F7" s="252"/>
    </row>
    <row r="8" spans="1:6" ht="15.75" thickBot="1">
      <c r="E8" s="40"/>
      <c r="F8" s="40"/>
    </row>
    <row r="9" spans="1:6" ht="68.650000000000006" customHeight="1" thickBot="1">
      <c r="A9" s="123" t="s">
        <v>95</v>
      </c>
      <c r="B9" s="185" t="s">
        <v>58</v>
      </c>
      <c r="C9" s="186"/>
      <c r="D9" s="123" t="s">
        <v>829</v>
      </c>
      <c r="E9" s="123" t="s">
        <v>60</v>
      </c>
      <c r="F9" s="123" t="s">
        <v>96</v>
      </c>
    </row>
    <row r="10" spans="1:6" ht="23.25" customHeight="1" thickBot="1">
      <c r="A10" s="212" t="s">
        <v>869</v>
      </c>
      <c r="B10" s="168" t="s">
        <v>796</v>
      </c>
      <c r="C10" s="169"/>
      <c r="D10" s="166" t="s">
        <v>115</v>
      </c>
      <c r="E10" s="38" t="s">
        <v>85</v>
      </c>
      <c r="F10" s="173" t="s">
        <v>121</v>
      </c>
    </row>
    <row r="11" spans="1:6" ht="23.25" customHeight="1" thickBot="1">
      <c r="A11" s="167"/>
      <c r="B11" s="170"/>
      <c r="C11" s="171"/>
      <c r="D11" s="167"/>
      <c r="E11" s="38" t="s">
        <v>90</v>
      </c>
      <c r="F11" s="174"/>
    </row>
    <row r="12" spans="1:6" ht="28.5" customHeight="1" thickBot="1">
      <c r="A12" s="212" t="s">
        <v>870</v>
      </c>
      <c r="B12" s="168" t="s">
        <v>798</v>
      </c>
      <c r="C12" s="169"/>
      <c r="D12" s="166" t="s">
        <v>115</v>
      </c>
      <c r="E12" s="38" t="s">
        <v>85</v>
      </c>
      <c r="F12" s="173" t="s">
        <v>121</v>
      </c>
    </row>
    <row r="13" spans="1:6" ht="28.5" customHeight="1" thickBot="1">
      <c r="A13" s="167"/>
      <c r="B13" s="170"/>
      <c r="C13" s="171"/>
      <c r="D13" s="167"/>
      <c r="E13" s="38" t="s">
        <v>90</v>
      </c>
      <c r="F13" s="174"/>
    </row>
    <row r="14" spans="1:6" ht="23.25" customHeight="1" thickBot="1">
      <c r="A14" s="212" t="s">
        <v>871</v>
      </c>
      <c r="B14" s="168" t="s">
        <v>802</v>
      </c>
      <c r="C14" s="169"/>
      <c r="D14" s="166" t="s">
        <v>115</v>
      </c>
      <c r="E14" s="38" t="s">
        <v>85</v>
      </c>
      <c r="F14" s="173" t="s">
        <v>121</v>
      </c>
    </row>
    <row r="15" spans="1:6" ht="23.25" customHeight="1" thickBot="1">
      <c r="A15" s="167"/>
      <c r="B15" s="170"/>
      <c r="C15" s="171"/>
      <c r="D15" s="167"/>
      <c r="E15" s="38" t="s">
        <v>90</v>
      </c>
      <c r="F15" s="174"/>
    </row>
    <row r="16" spans="1:6" ht="23.25" customHeight="1" thickBot="1">
      <c r="A16" s="212" t="s">
        <v>872</v>
      </c>
      <c r="B16" s="168" t="s">
        <v>804</v>
      </c>
      <c r="C16" s="169"/>
      <c r="D16" s="166" t="s">
        <v>115</v>
      </c>
      <c r="E16" s="38" t="s">
        <v>85</v>
      </c>
      <c r="F16" s="173" t="s">
        <v>121</v>
      </c>
    </row>
    <row r="17" spans="1:6" ht="23.25" customHeight="1" thickBot="1">
      <c r="A17" s="167"/>
      <c r="B17" s="170"/>
      <c r="C17" s="171"/>
      <c r="D17" s="167"/>
      <c r="E17" s="38" t="s">
        <v>90</v>
      </c>
      <c r="F17" s="174"/>
    </row>
    <row r="18" spans="1:6" ht="23.25" customHeight="1" thickBot="1">
      <c r="A18" s="212" t="s">
        <v>873</v>
      </c>
      <c r="B18" s="168" t="s">
        <v>806</v>
      </c>
      <c r="C18" s="169"/>
      <c r="D18" s="166" t="s">
        <v>115</v>
      </c>
      <c r="E18" s="38" t="s">
        <v>85</v>
      </c>
      <c r="F18" s="173" t="s">
        <v>121</v>
      </c>
    </row>
    <row r="19" spans="1:6" ht="23.25" customHeight="1" thickBot="1">
      <c r="A19" s="167"/>
      <c r="B19" s="170"/>
      <c r="C19" s="171"/>
      <c r="D19" s="167"/>
      <c r="E19" s="38" t="s">
        <v>90</v>
      </c>
      <c r="F19" s="174"/>
    </row>
    <row r="20" spans="1:6" ht="23.25" customHeight="1" thickBot="1">
      <c r="A20" s="212" t="s">
        <v>874</v>
      </c>
      <c r="B20" s="168" t="s">
        <v>808</v>
      </c>
      <c r="C20" s="169"/>
      <c r="D20" s="166" t="s">
        <v>115</v>
      </c>
      <c r="E20" s="38" t="s">
        <v>85</v>
      </c>
      <c r="F20" s="173" t="s">
        <v>121</v>
      </c>
    </row>
    <row r="21" spans="1:6" ht="23.25" customHeight="1" thickBot="1">
      <c r="A21" s="167"/>
      <c r="B21" s="170"/>
      <c r="C21" s="171"/>
      <c r="D21" s="167"/>
      <c r="E21" s="38" t="s">
        <v>90</v>
      </c>
      <c r="F21" s="174"/>
    </row>
    <row r="22" spans="1:6" ht="23.25" customHeight="1" thickBot="1">
      <c r="A22" s="212" t="s">
        <v>875</v>
      </c>
      <c r="B22" s="168" t="s">
        <v>876</v>
      </c>
      <c r="C22" s="169"/>
      <c r="D22" s="166" t="s">
        <v>115</v>
      </c>
      <c r="E22" s="38" t="s">
        <v>85</v>
      </c>
      <c r="F22" s="173" t="s">
        <v>121</v>
      </c>
    </row>
    <row r="23" spans="1:6" ht="23.25" customHeight="1" thickBot="1">
      <c r="A23" s="167"/>
      <c r="B23" s="170"/>
      <c r="C23" s="171"/>
      <c r="D23" s="167"/>
      <c r="E23" s="38" t="s">
        <v>90</v>
      </c>
      <c r="F23" s="174"/>
    </row>
    <row r="24" spans="1:6" ht="23.25" customHeight="1" thickBot="1">
      <c r="A24" s="212" t="s">
        <v>877</v>
      </c>
      <c r="B24" s="168" t="s">
        <v>812</v>
      </c>
      <c r="C24" s="169"/>
      <c r="D24" s="166" t="s">
        <v>115</v>
      </c>
      <c r="E24" s="38" t="s">
        <v>85</v>
      </c>
      <c r="F24" s="173" t="s">
        <v>121</v>
      </c>
    </row>
    <row r="25" spans="1:6" ht="23.25" customHeight="1" thickBot="1">
      <c r="A25" s="167"/>
      <c r="B25" s="170"/>
      <c r="C25" s="171"/>
      <c r="D25" s="167"/>
      <c r="E25" s="38" t="s">
        <v>90</v>
      </c>
      <c r="F25" s="174"/>
    </row>
    <row r="26" spans="1:6" ht="23.25" customHeight="1" thickBot="1">
      <c r="A26" s="212" t="s">
        <v>878</v>
      </c>
      <c r="B26" s="168" t="s">
        <v>814</v>
      </c>
      <c r="C26" s="169"/>
      <c r="D26" s="166" t="s">
        <v>115</v>
      </c>
      <c r="E26" s="38" t="s">
        <v>85</v>
      </c>
      <c r="F26" s="173" t="s">
        <v>121</v>
      </c>
    </row>
    <row r="27" spans="1:6" ht="23.25" customHeight="1" thickBot="1">
      <c r="A27" s="167"/>
      <c r="B27" s="170"/>
      <c r="C27" s="171"/>
      <c r="D27" s="167"/>
      <c r="E27" s="38" t="s">
        <v>90</v>
      </c>
      <c r="F27" s="174"/>
    </row>
    <row r="28" spans="1:6" ht="23.25" customHeight="1" thickBot="1">
      <c r="A28" s="212" t="s">
        <v>879</v>
      </c>
      <c r="B28" s="168" t="s">
        <v>816</v>
      </c>
      <c r="C28" s="169"/>
      <c r="D28" s="166" t="s">
        <v>115</v>
      </c>
      <c r="E28" s="38" t="s">
        <v>85</v>
      </c>
      <c r="F28" s="173" t="s">
        <v>121</v>
      </c>
    </row>
    <row r="29" spans="1:6" ht="23.25" customHeight="1" thickBot="1">
      <c r="A29" s="167"/>
      <c r="B29" s="170"/>
      <c r="C29" s="171"/>
      <c r="D29" s="167"/>
      <c r="E29" s="38" t="s">
        <v>90</v>
      </c>
      <c r="F29" s="174"/>
    </row>
    <row r="30" spans="1:6" ht="23.25" customHeight="1" thickBot="1">
      <c r="A30" s="212" t="s">
        <v>880</v>
      </c>
      <c r="B30" s="168" t="s">
        <v>818</v>
      </c>
      <c r="C30" s="169"/>
      <c r="D30" s="166" t="s">
        <v>115</v>
      </c>
      <c r="E30" s="38" t="s">
        <v>85</v>
      </c>
      <c r="F30" s="173" t="s">
        <v>121</v>
      </c>
    </row>
    <row r="31" spans="1:6" ht="23.25" customHeight="1" thickBot="1">
      <c r="A31" s="167"/>
      <c r="B31" s="170"/>
      <c r="C31" s="171"/>
      <c r="D31" s="167"/>
      <c r="E31" s="38" t="s">
        <v>90</v>
      </c>
      <c r="F31" s="174"/>
    </row>
    <row r="32" spans="1:6" ht="23.25" customHeight="1" thickBot="1">
      <c r="A32" s="212" t="s">
        <v>881</v>
      </c>
      <c r="B32" s="168" t="s">
        <v>820</v>
      </c>
      <c r="C32" s="169"/>
      <c r="D32" s="166" t="s">
        <v>115</v>
      </c>
      <c r="E32" s="38" t="s">
        <v>85</v>
      </c>
      <c r="F32" s="173" t="s">
        <v>121</v>
      </c>
    </row>
    <row r="33" spans="1:6" ht="23.25" customHeight="1" thickBot="1">
      <c r="A33" s="167"/>
      <c r="B33" s="170"/>
      <c r="C33" s="171"/>
      <c r="D33" s="167"/>
      <c r="E33" s="128" t="s">
        <v>90</v>
      </c>
      <c r="F33" s="174"/>
    </row>
  </sheetData>
  <mergeCells count="54">
    <mergeCell ref="B9:C9"/>
    <mergeCell ref="A3:A4"/>
    <mergeCell ref="B3:C3"/>
    <mergeCell ref="D3:D4"/>
    <mergeCell ref="E3:E4"/>
    <mergeCell ref="A7:F7"/>
    <mergeCell ref="A10:A11"/>
    <mergeCell ref="B10:C11"/>
    <mergeCell ref="D10:D11"/>
    <mergeCell ref="F10:F11"/>
    <mergeCell ref="A12:A13"/>
    <mergeCell ref="B12:C13"/>
    <mergeCell ref="D12:D13"/>
    <mergeCell ref="F12:F13"/>
    <mergeCell ref="A14:A15"/>
    <mergeCell ref="B14:C15"/>
    <mergeCell ref="D14:D15"/>
    <mergeCell ref="F14:F15"/>
    <mergeCell ref="A16:A17"/>
    <mergeCell ref="B16:C17"/>
    <mergeCell ref="D16:D17"/>
    <mergeCell ref="F16:F17"/>
    <mergeCell ref="A18:A19"/>
    <mergeCell ref="B18:C19"/>
    <mergeCell ref="D18:D19"/>
    <mergeCell ref="F18:F19"/>
    <mergeCell ref="A20:A21"/>
    <mergeCell ref="B20:C21"/>
    <mergeCell ref="D20:D21"/>
    <mergeCell ref="F20:F21"/>
    <mergeCell ref="A22:A23"/>
    <mergeCell ref="B22:C23"/>
    <mergeCell ref="D22:D23"/>
    <mergeCell ref="F22:F23"/>
    <mergeCell ref="A24:A25"/>
    <mergeCell ref="B24:C25"/>
    <mergeCell ref="D24:D25"/>
    <mergeCell ref="F24:F25"/>
    <mergeCell ref="A26:A27"/>
    <mergeCell ref="B26:C27"/>
    <mergeCell ref="D26:D27"/>
    <mergeCell ref="F26:F27"/>
    <mergeCell ref="A28:A29"/>
    <mergeCell ref="B28:C29"/>
    <mergeCell ref="D28:D29"/>
    <mergeCell ref="F28:F29"/>
    <mergeCell ref="A30:A31"/>
    <mergeCell ref="B30:C31"/>
    <mergeCell ref="D30:D31"/>
    <mergeCell ref="F30:F31"/>
    <mergeCell ref="A32:A33"/>
    <mergeCell ref="B32:C33"/>
    <mergeCell ref="D32:D33"/>
    <mergeCell ref="F32:F33"/>
  </mergeCells>
  <pageMargins left="0.7" right="0.7" top="0.75" bottom="0.75" header="0.3" footer="0.3"/>
  <pageSetup paperSize="9" scale="46" orientation="portrait" horizontalDpi="360" verticalDpi="360" r:id="rId1"/>
  <headerFooter>
    <oddHeader>&amp;L&amp;"Calibri"&amp;12&amp;K000000 EBA Regular Use&amp;1#_x000D_</oddHeader>
  </headerFooter>
  <rowBreaks count="1" manualBreakCount="1">
    <brk id="1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0729-AC82-4158-ADAC-518AE498ABD8}">
  <dimension ref="A1:F15"/>
  <sheetViews>
    <sheetView zoomScale="70" zoomScaleNormal="70" zoomScaleSheetLayoutView="70" workbookViewId="0">
      <selection activeCell="A7" sqref="A7:F7"/>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882</v>
      </c>
      <c r="E1" s="40"/>
      <c r="F1" s="40"/>
    </row>
    <row r="2" spans="1:6" ht="15.75" thickBot="1">
      <c r="E2" s="40"/>
      <c r="F2" s="40"/>
    </row>
    <row r="3" spans="1:6" ht="16.5" customHeight="1" thickBot="1">
      <c r="A3" s="182" t="s">
        <v>60</v>
      </c>
      <c r="B3" s="182" t="s">
        <v>81</v>
      </c>
      <c r="C3" s="182"/>
      <c r="D3" s="182" t="s">
        <v>829</v>
      </c>
      <c r="E3" s="182" t="s">
        <v>82</v>
      </c>
      <c r="F3" s="40"/>
    </row>
    <row r="4" spans="1:6" ht="36" customHeight="1" thickBot="1">
      <c r="A4" s="182"/>
      <c r="B4" s="51" t="s">
        <v>83</v>
      </c>
      <c r="C4" s="51" t="s">
        <v>84</v>
      </c>
      <c r="D4" s="182"/>
      <c r="E4" s="182"/>
      <c r="F4" s="40"/>
    </row>
    <row r="5" spans="1:6" ht="78" customHeight="1" thickBot="1">
      <c r="A5" s="62" t="s">
        <v>85</v>
      </c>
      <c r="B5" s="61" t="s">
        <v>87</v>
      </c>
      <c r="C5" s="81" t="s">
        <v>225</v>
      </c>
      <c r="D5" s="61" t="s">
        <v>135</v>
      </c>
      <c r="E5" s="125" t="s">
        <v>857</v>
      </c>
      <c r="F5" s="40"/>
    </row>
    <row r="6" spans="1:6" ht="78" customHeight="1" thickBot="1">
      <c r="A6" s="62" t="s">
        <v>90</v>
      </c>
      <c r="B6" s="61" t="s">
        <v>404</v>
      </c>
      <c r="C6" s="81" t="s">
        <v>225</v>
      </c>
      <c r="D6" s="61" t="s">
        <v>135</v>
      </c>
      <c r="E6" s="125" t="s">
        <v>857</v>
      </c>
      <c r="F6" s="40"/>
    </row>
    <row r="7" spans="1:6" ht="38.25" customHeight="1">
      <c r="A7" s="252" t="s">
        <v>1022</v>
      </c>
      <c r="B7" s="252"/>
      <c r="C7" s="252"/>
      <c r="D7" s="252"/>
      <c r="E7" s="252"/>
      <c r="F7" s="252"/>
    </row>
    <row r="8" spans="1:6" ht="15.75" thickBot="1">
      <c r="E8" s="40"/>
      <c r="F8" s="40"/>
    </row>
    <row r="9" spans="1:6" ht="68.650000000000006" customHeight="1" thickBot="1">
      <c r="A9" s="123" t="s">
        <v>95</v>
      </c>
      <c r="B9" s="185" t="s">
        <v>58</v>
      </c>
      <c r="C9" s="186"/>
      <c r="D9" s="123" t="s">
        <v>829</v>
      </c>
      <c r="E9" s="123" t="s">
        <v>60</v>
      </c>
      <c r="F9" s="123" t="s">
        <v>96</v>
      </c>
    </row>
    <row r="10" spans="1:6" ht="23.25" customHeight="1" thickBot="1">
      <c r="A10" s="212" t="s">
        <v>883</v>
      </c>
      <c r="B10" s="168" t="s">
        <v>884</v>
      </c>
      <c r="C10" s="169"/>
      <c r="D10" s="166" t="s">
        <v>135</v>
      </c>
      <c r="E10" s="38" t="s">
        <v>85</v>
      </c>
      <c r="F10" s="173" t="s">
        <v>121</v>
      </c>
    </row>
    <row r="11" spans="1:6" ht="23.25" customHeight="1" thickBot="1">
      <c r="A11" s="167"/>
      <c r="B11" s="170"/>
      <c r="C11" s="171"/>
      <c r="D11" s="167"/>
      <c r="E11" s="38" t="s">
        <v>90</v>
      </c>
      <c r="F11" s="174"/>
    </row>
    <row r="12" spans="1:6" ht="23.25" customHeight="1" thickBot="1">
      <c r="A12" s="212" t="s">
        <v>885</v>
      </c>
      <c r="B12" s="168" t="s">
        <v>886</v>
      </c>
      <c r="C12" s="169"/>
      <c r="D12" s="166" t="s">
        <v>135</v>
      </c>
      <c r="E12" s="38" t="s">
        <v>85</v>
      </c>
      <c r="F12" s="173" t="s">
        <v>121</v>
      </c>
    </row>
    <row r="13" spans="1:6" ht="23.25" customHeight="1" thickBot="1">
      <c r="A13" s="167"/>
      <c r="B13" s="170"/>
      <c r="C13" s="171"/>
      <c r="D13" s="167"/>
      <c r="E13" s="38" t="s">
        <v>90</v>
      </c>
      <c r="F13" s="174"/>
    </row>
    <row r="14" spans="1:6" ht="23.25" customHeight="1" thickBot="1">
      <c r="A14" s="212" t="s">
        <v>887</v>
      </c>
      <c r="B14" s="168" t="s">
        <v>888</v>
      </c>
      <c r="C14" s="169"/>
      <c r="D14" s="166" t="s">
        <v>135</v>
      </c>
      <c r="E14" s="38" t="s">
        <v>85</v>
      </c>
      <c r="F14" s="173" t="s">
        <v>126</v>
      </c>
    </row>
    <row r="15" spans="1:6" ht="23.25" customHeight="1" thickBot="1">
      <c r="A15" s="167"/>
      <c r="B15" s="170"/>
      <c r="C15" s="171"/>
      <c r="D15" s="167"/>
      <c r="E15" s="128" t="s">
        <v>90</v>
      </c>
      <c r="F15" s="174"/>
    </row>
  </sheetData>
  <mergeCells count="18">
    <mergeCell ref="A10:A11"/>
    <mergeCell ref="B10:C11"/>
    <mergeCell ref="D10:D11"/>
    <mergeCell ref="F10:F11"/>
    <mergeCell ref="A3:A4"/>
    <mergeCell ref="B3:C3"/>
    <mergeCell ref="D3:D4"/>
    <mergeCell ref="E3:E4"/>
    <mergeCell ref="A7:F7"/>
    <mergeCell ref="B9:C9"/>
    <mergeCell ref="A12:A13"/>
    <mergeCell ref="B12:C13"/>
    <mergeCell ref="D12:D13"/>
    <mergeCell ref="F12:F13"/>
    <mergeCell ref="A14:A15"/>
    <mergeCell ref="B14:C15"/>
    <mergeCell ref="D14:D15"/>
    <mergeCell ref="F14:F15"/>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A7A5-FF28-46FB-9219-DC612A67C308}">
  <dimension ref="A1:F34"/>
  <sheetViews>
    <sheetView zoomScale="70" zoomScaleNormal="70" workbookViewId="0">
      <selection activeCell="F7" sqref="F7"/>
    </sheetView>
  </sheetViews>
  <sheetFormatPr defaultColWidth="9.285156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43</v>
      </c>
    </row>
    <row r="2" spans="1:6" ht="15.75" thickBot="1"/>
    <row r="3" spans="1:6" ht="16.5" thickBot="1">
      <c r="A3" s="182" t="s">
        <v>60</v>
      </c>
      <c r="B3" s="182" t="s">
        <v>81</v>
      </c>
      <c r="C3" s="182"/>
      <c r="D3" s="182" t="s">
        <v>54</v>
      </c>
      <c r="E3" s="182" t="s">
        <v>82</v>
      </c>
    </row>
    <row r="4" spans="1:6" ht="16.5" thickBot="1">
      <c r="A4" s="182"/>
      <c r="B4" s="51" t="s">
        <v>83</v>
      </c>
      <c r="C4" s="51" t="s">
        <v>84</v>
      </c>
      <c r="D4" s="182"/>
      <c r="E4" s="182"/>
    </row>
    <row r="5" spans="1:6" ht="41.25" customHeight="1" thickBot="1">
      <c r="A5" s="41" t="s">
        <v>85</v>
      </c>
      <c r="B5" s="79" t="s">
        <v>709</v>
      </c>
      <c r="C5" s="61" t="s">
        <v>87</v>
      </c>
      <c r="D5" s="44" t="s">
        <v>135</v>
      </c>
      <c r="E5" s="71" t="s">
        <v>710</v>
      </c>
    </row>
    <row r="6" spans="1:6" ht="41.25" customHeight="1" thickBot="1">
      <c r="A6" s="41" t="s">
        <v>90</v>
      </c>
      <c r="B6" s="79" t="s">
        <v>337</v>
      </c>
      <c r="C6" s="61" t="s">
        <v>92</v>
      </c>
      <c r="D6" s="44" t="s">
        <v>135</v>
      </c>
      <c r="E6" s="71" t="s">
        <v>710</v>
      </c>
    </row>
    <row r="7" spans="1:6">
      <c r="A7" s="3" t="s">
        <v>711</v>
      </c>
    </row>
    <row r="8" spans="1:6" ht="15.75" thickBot="1"/>
    <row r="9" spans="1:6" ht="14.65" customHeight="1">
      <c r="A9" s="179" t="s">
        <v>95</v>
      </c>
      <c r="B9" s="185" t="s">
        <v>58</v>
      </c>
      <c r="C9" s="186"/>
      <c r="D9" s="179" t="s">
        <v>54</v>
      </c>
      <c r="E9" s="179" t="s">
        <v>60</v>
      </c>
      <c r="F9" s="185" t="s">
        <v>96</v>
      </c>
    </row>
    <row r="10" spans="1:6" ht="15" customHeight="1" thickBot="1">
      <c r="A10" s="200"/>
      <c r="B10" s="187"/>
      <c r="C10" s="188"/>
      <c r="D10" s="180"/>
      <c r="E10" s="180"/>
      <c r="F10" s="187"/>
    </row>
    <row r="11" spans="1:6" ht="23.25" customHeight="1">
      <c r="A11" s="223" t="s">
        <v>712</v>
      </c>
      <c r="B11" s="168" t="s">
        <v>713</v>
      </c>
      <c r="C11" s="169"/>
      <c r="D11" s="168" t="s">
        <v>135</v>
      </c>
      <c r="E11" s="42" t="s">
        <v>85</v>
      </c>
      <c r="F11" s="166" t="s">
        <v>121</v>
      </c>
    </row>
    <row r="12" spans="1:6" ht="23.25" customHeight="1" thickBot="1">
      <c r="A12" s="224"/>
      <c r="B12" s="170"/>
      <c r="C12" s="171"/>
      <c r="D12" s="170"/>
      <c r="E12" s="43" t="s">
        <v>90</v>
      </c>
      <c r="F12" s="167"/>
    </row>
    <row r="13" spans="1:6" ht="23.25" customHeight="1">
      <c r="A13" s="223" t="s">
        <v>714</v>
      </c>
      <c r="B13" s="168" t="s">
        <v>715</v>
      </c>
      <c r="C13" s="169"/>
      <c r="D13" s="168" t="s">
        <v>135</v>
      </c>
      <c r="E13" s="42" t="s">
        <v>85</v>
      </c>
      <c r="F13" s="166" t="s">
        <v>121</v>
      </c>
    </row>
    <row r="14" spans="1:6" ht="23.25" customHeight="1" thickBot="1">
      <c r="A14" s="224"/>
      <c r="B14" s="170"/>
      <c r="C14" s="171"/>
      <c r="D14" s="170"/>
      <c r="E14" s="43" t="s">
        <v>90</v>
      </c>
      <c r="F14" s="167"/>
    </row>
    <row r="15" spans="1:6" ht="23.25" customHeight="1">
      <c r="A15" s="223" t="s">
        <v>716</v>
      </c>
      <c r="B15" s="168" t="s">
        <v>717</v>
      </c>
      <c r="C15" s="169"/>
      <c r="D15" s="168" t="s">
        <v>135</v>
      </c>
      <c r="E15" s="42" t="s">
        <v>85</v>
      </c>
      <c r="F15" s="166" t="s">
        <v>121</v>
      </c>
    </row>
    <row r="16" spans="1:6" ht="23.25" customHeight="1" thickBot="1">
      <c r="A16" s="224"/>
      <c r="B16" s="170"/>
      <c r="C16" s="171"/>
      <c r="D16" s="170"/>
      <c r="E16" s="43" t="s">
        <v>90</v>
      </c>
      <c r="F16" s="167"/>
    </row>
    <row r="17" spans="1:6" ht="23.25" customHeight="1">
      <c r="A17" s="223" t="s">
        <v>718</v>
      </c>
      <c r="B17" s="168" t="s">
        <v>719</v>
      </c>
      <c r="C17" s="169"/>
      <c r="D17" s="168" t="s">
        <v>135</v>
      </c>
      <c r="E17" s="42" t="s">
        <v>85</v>
      </c>
      <c r="F17" s="166" t="s">
        <v>121</v>
      </c>
    </row>
    <row r="18" spans="1:6" ht="23.25" customHeight="1" thickBot="1">
      <c r="A18" s="224"/>
      <c r="B18" s="170"/>
      <c r="C18" s="171"/>
      <c r="D18" s="170"/>
      <c r="E18" s="43" t="s">
        <v>90</v>
      </c>
      <c r="F18" s="167"/>
    </row>
    <row r="19" spans="1:6" ht="23.25" customHeight="1">
      <c r="A19" s="223" t="s">
        <v>720</v>
      </c>
      <c r="B19" s="168" t="s">
        <v>721</v>
      </c>
      <c r="C19" s="169"/>
      <c r="D19" s="168" t="s">
        <v>135</v>
      </c>
      <c r="E19" s="42" t="s">
        <v>85</v>
      </c>
      <c r="F19" s="166" t="s">
        <v>121</v>
      </c>
    </row>
    <row r="20" spans="1:6" ht="23.25" customHeight="1" thickBot="1">
      <c r="A20" s="224"/>
      <c r="B20" s="170"/>
      <c r="C20" s="171"/>
      <c r="D20" s="170"/>
      <c r="E20" s="43" t="s">
        <v>90</v>
      </c>
      <c r="F20" s="167"/>
    </row>
    <row r="21" spans="1:6" ht="23.25" customHeight="1">
      <c r="A21" s="223" t="s">
        <v>722</v>
      </c>
      <c r="B21" s="256" t="s">
        <v>723</v>
      </c>
      <c r="C21" s="256"/>
      <c r="D21" s="168" t="s">
        <v>135</v>
      </c>
      <c r="E21" s="42" t="s">
        <v>85</v>
      </c>
      <c r="F21" s="166" t="s">
        <v>126</v>
      </c>
    </row>
    <row r="22" spans="1:6" ht="23.25" customHeight="1" thickBot="1">
      <c r="A22" s="255"/>
      <c r="B22" s="257"/>
      <c r="C22" s="257"/>
      <c r="D22" s="213"/>
      <c r="E22" s="115" t="s">
        <v>90</v>
      </c>
      <c r="F22" s="212"/>
    </row>
    <row r="23" spans="1:6" ht="23.25" customHeight="1">
      <c r="A23" s="223" t="s">
        <v>724</v>
      </c>
      <c r="B23" s="168" t="s">
        <v>725</v>
      </c>
      <c r="C23" s="169"/>
      <c r="D23" s="168" t="s">
        <v>135</v>
      </c>
      <c r="E23" s="42" t="s">
        <v>85</v>
      </c>
      <c r="F23" s="166" t="s">
        <v>121</v>
      </c>
    </row>
    <row r="24" spans="1:6" ht="23.25" customHeight="1" thickBot="1">
      <c r="A24" s="224"/>
      <c r="B24" s="170"/>
      <c r="C24" s="171"/>
      <c r="D24" s="170"/>
      <c r="E24" s="43" t="s">
        <v>90</v>
      </c>
      <c r="F24" s="167"/>
    </row>
    <row r="25" spans="1:6" ht="28.5" customHeight="1">
      <c r="A25" s="223" t="s">
        <v>726</v>
      </c>
      <c r="B25" s="168" t="s">
        <v>727</v>
      </c>
      <c r="C25" s="169"/>
      <c r="D25" s="168" t="s">
        <v>135</v>
      </c>
      <c r="E25" s="42" t="s">
        <v>85</v>
      </c>
      <c r="F25" s="166" t="s">
        <v>121</v>
      </c>
    </row>
    <row r="26" spans="1:6" ht="28.5" customHeight="1" thickBot="1">
      <c r="A26" s="224"/>
      <c r="B26" s="170"/>
      <c r="C26" s="171"/>
      <c r="D26" s="170"/>
      <c r="E26" s="43" t="s">
        <v>90</v>
      </c>
      <c r="F26" s="167"/>
    </row>
    <row r="27" spans="1:6" ht="23.25" customHeight="1">
      <c r="A27" s="223" t="s">
        <v>728</v>
      </c>
      <c r="B27" s="168" t="s">
        <v>729</v>
      </c>
      <c r="C27" s="169"/>
      <c r="D27" s="168" t="s">
        <v>135</v>
      </c>
      <c r="E27" s="42" t="s">
        <v>85</v>
      </c>
      <c r="F27" s="166" t="s">
        <v>121</v>
      </c>
    </row>
    <row r="28" spans="1:6" ht="23.25" customHeight="1" thickBot="1">
      <c r="A28" s="224"/>
      <c r="B28" s="170"/>
      <c r="C28" s="171"/>
      <c r="D28" s="170"/>
      <c r="E28" s="43" t="s">
        <v>90</v>
      </c>
      <c r="F28" s="167"/>
    </row>
    <row r="29" spans="1:6" ht="23.25" customHeight="1">
      <c r="A29" s="223" t="s">
        <v>730</v>
      </c>
      <c r="B29" s="168" t="s">
        <v>731</v>
      </c>
      <c r="C29" s="169"/>
      <c r="D29" s="168" t="s">
        <v>135</v>
      </c>
      <c r="E29" s="42" t="s">
        <v>85</v>
      </c>
      <c r="F29" s="166" t="s">
        <v>121</v>
      </c>
    </row>
    <row r="30" spans="1:6" ht="23.25" customHeight="1" thickBot="1">
      <c r="A30" s="224"/>
      <c r="B30" s="170"/>
      <c r="C30" s="171"/>
      <c r="D30" s="170"/>
      <c r="E30" s="43" t="s">
        <v>90</v>
      </c>
      <c r="F30" s="167"/>
    </row>
    <row r="31" spans="1:6" ht="23.25" customHeight="1">
      <c r="A31" s="223" t="s">
        <v>732</v>
      </c>
      <c r="B31" s="168" t="s">
        <v>733</v>
      </c>
      <c r="C31" s="169"/>
      <c r="D31" s="168" t="s">
        <v>135</v>
      </c>
      <c r="E31" s="42" t="s">
        <v>85</v>
      </c>
      <c r="F31" s="166" t="s">
        <v>121</v>
      </c>
    </row>
    <row r="32" spans="1:6" ht="23.25" customHeight="1" thickBot="1">
      <c r="A32" s="224"/>
      <c r="B32" s="170"/>
      <c r="C32" s="171"/>
      <c r="D32" s="170"/>
      <c r="E32" s="43" t="s">
        <v>90</v>
      </c>
      <c r="F32" s="167"/>
    </row>
    <row r="33" spans="1:6" ht="23.25" customHeight="1">
      <c r="A33" s="223" t="s">
        <v>734</v>
      </c>
      <c r="B33" s="168" t="s">
        <v>735</v>
      </c>
      <c r="C33" s="169"/>
      <c r="D33" s="168" t="s">
        <v>135</v>
      </c>
      <c r="E33" s="42" t="s">
        <v>85</v>
      </c>
      <c r="F33" s="166" t="s">
        <v>121</v>
      </c>
    </row>
    <row r="34" spans="1:6" ht="23.25" customHeight="1" thickBot="1">
      <c r="A34" s="224"/>
      <c r="B34" s="170"/>
      <c r="C34" s="171"/>
      <c r="D34" s="170"/>
      <c r="E34" s="43" t="s">
        <v>90</v>
      </c>
      <c r="F34" s="167"/>
    </row>
  </sheetData>
  <mergeCells count="57">
    <mergeCell ref="A23:A24"/>
    <mergeCell ref="B23:C24"/>
    <mergeCell ref="D23:D24"/>
    <mergeCell ref="F23:F24"/>
    <mergeCell ref="A25:A26"/>
    <mergeCell ref="B25:C26"/>
    <mergeCell ref="D25:D26"/>
    <mergeCell ref="F25:F26"/>
    <mergeCell ref="A33:A34"/>
    <mergeCell ref="B33:C34"/>
    <mergeCell ref="D33:D34"/>
    <mergeCell ref="F33:F34"/>
    <mergeCell ref="A27:A28"/>
    <mergeCell ref="B27:C28"/>
    <mergeCell ref="D27:D28"/>
    <mergeCell ref="F27:F28"/>
    <mergeCell ref="A29:A30"/>
    <mergeCell ref="B29:C30"/>
    <mergeCell ref="D29:D30"/>
    <mergeCell ref="F29:F30"/>
    <mergeCell ref="A31:A32"/>
    <mergeCell ref="B31:C32"/>
    <mergeCell ref="D31:D32"/>
    <mergeCell ref="F31:F32"/>
    <mergeCell ref="F19:F20"/>
    <mergeCell ref="A21:A22"/>
    <mergeCell ref="B21:C22"/>
    <mergeCell ref="D21:D22"/>
    <mergeCell ref="F21:F22"/>
    <mergeCell ref="A19:A20"/>
    <mergeCell ref="B19:C20"/>
    <mergeCell ref="D19:D20"/>
    <mergeCell ref="A15:A16"/>
    <mergeCell ref="B15:C16"/>
    <mergeCell ref="D15:D16"/>
    <mergeCell ref="F15:F16"/>
    <mergeCell ref="A17:A18"/>
    <mergeCell ref="B17:C18"/>
    <mergeCell ref="D17:D18"/>
    <mergeCell ref="F17:F18"/>
    <mergeCell ref="A11:A12"/>
    <mergeCell ref="B11:C12"/>
    <mergeCell ref="D11:D12"/>
    <mergeCell ref="F11:F12"/>
    <mergeCell ref="A13:A14"/>
    <mergeCell ref="B13:C14"/>
    <mergeCell ref="D13:D14"/>
    <mergeCell ref="F13:F14"/>
    <mergeCell ref="F9:F10"/>
    <mergeCell ref="A3:A4"/>
    <mergeCell ref="B3:C3"/>
    <mergeCell ref="D3:D4"/>
    <mergeCell ref="E3:E4"/>
    <mergeCell ref="A9:A10"/>
    <mergeCell ref="B9:C10"/>
    <mergeCell ref="D9:D10"/>
    <mergeCell ref="E9:E10"/>
  </mergeCells>
  <pageMargins left="0.7" right="0.7" top="0.75" bottom="0.75" header="0.3" footer="0.3"/>
  <pageSetup paperSize="9" scale="53"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34DA-6F8A-4193-98B7-9818F77FD0F8}">
  <dimension ref="A1:F14"/>
  <sheetViews>
    <sheetView zoomScale="70" zoomScaleNormal="70" workbookViewId="0">
      <selection activeCell="B6" sqref="B6"/>
    </sheetView>
  </sheetViews>
  <sheetFormatPr defaultColWidth="9.285156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44</v>
      </c>
    </row>
    <row r="2" spans="1:6" ht="15.75" thickBot="1"/>
    <row r="3" spans="1:6" ht="16.5" thickBot="1">
      <c r="A3" s="182" t="s">
        <v>60</v>
      </c>
      <c r="B3" s="182" t="s">
        <v>81</v>
      </c>
      <c r="C3" s="182"/>
      <c r="D3" s="182" t="s">
        <v>54</v>
      </c>
      <c r="E3" s="182" t="s">
        <v>82</v>
      </c>
    </row>
    <row r="4" spans="1:6" ht="16.5" thickBot="1">
      <c r="A4" s="182"/>
      <c r="B4" s="51" t="s">
        <v>83</v>
      </c>
      <c r="C4" s="51" t="s">
        <v>84</v>
      </c>
      <c r="D4" s="182"/>
      <c r="E4" s="182"/>
    </row>
    <row r="5" spans="1:6" ht="42.75" customHeight="1" thickBot="1">
      <c r="A5" s="129" t="s">
        <v>85</v>
      </c>
      <c r="B5" s="81" t="s">
        <v>225</v>
      </c>
      <c r="C5" s="114" t="s">
        <v>889</v>
      </c>
      <c r="D5" s="114" t="s">
        <v>135</v>
      </c>
      <c r="E5" s="81" t="s">
        <v>225</v>
      </c>
    </row>
    <row r="6" spans="1:6" ht="42.75" customHeight="1" thickBot="1">
      <c r="A6" s="129" t="s">
        <v>90</v>
      </c>
      <c r="B6" s="81" t="s">
        <v>225</v>
      </c>
      <c r="C6" s="114" t="s">
        <v>890</v>
      </c>
      <c r="D6" s="61" t="s">
        <v>135</v>
      </c>
      <c r="E6" s="81" t="s">
        <v>225</v>
      </c>
    </row>
    <row r="7" spans="1:6" ht="42.75" customHeight="1" thickBot="1">
      <c r="A7" s="129" t="s">
        <v>821</v>
      </c>
      <c r="B7" s="61" t="s">
        <v>891</v>
      </c>
      <c r="C7" s="114" t="s">
        <v>891</v>
      </c>
      <c r="D7" s="61" t="s">
        <v>135</v>
      </c>
      <c r="E7" s="114" t="s">
        <v>89</v>
      </c>
    </row>
    <row r="8" spans="1:6" ht="39" customHeight="1">
      <c r="A8" s="252" t="s">
        <v>892</v>
      </c>
      <c r="B8" s="252"/>
      <c r="C8" s="252"/>
      <c r="D8" s="252"/>
      <c r="E8" s="252"/>
      <c r="F8" s="252"/>
    </row>
    <row r="9" spans="1:6" ht="15.75" thickBot="1"/>
    <row r="10" spans="1:6">
      <c r="A10" s="179" t="s">
        <v>95</v>
      </c>
      <c r="B10" s="185" t="s">
        <v>58</v>
      </c>
      <c r="C10" s="186"/>
      <c r="D10" s="179" t="s">
        <v>54</v>
      </c>
      <c r="E10" s="179" t="s">
        <v>60</v>
      </c>
      <c r="F10" s="179" t="s">
        <v>96</v>
      </c>
    </row>
    <row r="11" spans="1:6" ht="15.75" thickBot="1">
      <c r="A11" s="180"/>
      <c r="B11" s="187"/>
      <c r="C11" s="188"/>
      <c r="D11" s="180"/>
      <c r="E11" s="180"/>
      <c r="F11" s="180"/>
    </row>
    <row r="12" spans="1:6" ht="30" customHeight="1" thickBot="1">
      <c r="A12" s="109" t="s">
        <v>893</v>
      </c>
      <c r="B12" s="253" t="s">
        <v>894</v>
      </c>
      <c r="C12" s="254"/>
      <c r="D12" s="61" t="s">
        <v>135</v>
      </c>
      <c r="E12" s="110" t="s">
        <v>90</v>
      </c>
      <c r="F12" s="61" t="s">
        <v>126</v>
      </c>
    </row>
    <row r="13" spans="1:6" ht="30" customHeight="1" thickBot="1">
      <c r="A13" s="109" t="s">
        <v>895</v>
      </c>
      <c r="B13" s="253" t="s">
        <v>896</v>
      </c>
      <c r="C13" s="254"/>
      <c r="D13" s="113" t="s">
        <v>135</v>
      </c>
      <c r="E13" s="110" t="s">
        <v>90</v>
      </c>
      <c r="F13" s="61" t="s">
        <v>126</v>
      </c>
    </row>
    <row r="14" spans="1:6" ht="15" customHeight="1"/>
  </sheetData>
  <mergeCells count="12">
    <mergeCell ref="A3:A4"/>
    <mergeCell ref="B3:C3"/>
    <mergeCell ref="D3:D4"/>
    <mergeCell ref="E3:E4"/>
    <mergeCell ref="B12:C12"/>
    <mergeCell ref="B13:C13"/>
    <mergeCell ref="A8:F8"/>
    <mergeCell ref="A10:A11"/>
    <mergeCell ref="B10:C11"/>
    <mergeCell ref="D10:D11"/>
    <mergeCell ref="E10:E11"/>
    <mergeCell ref="F10:F11"/>
  </mergeCells>
  <pageMargins left="0.7" right="0.7" top="0.75" bottom="0.75" header="0.3" footer="0.3"/>
  <pageSetup paperSize="9" scale="53" orientation="portrait"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8E4EB-5FC2-42AC-BE1A-C959874BE134}">
  <dimension ref="A1:F12"/>
  <sheetViews>
    <sheetView zoomScale="70" zoomScaleNormal="70" workbookViewId="0">
      <selection activeCell="E21" sqref="E21"/>
    </sheetView>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45</v>
      </c>
    </row>
    <row r="2" spans="1:6" ht="15.75" thickBot="1"/>
    <row r="3" spans="1:6" ht="16.5" thickBot="1">
      <c r="A3" s="182" t="s">
        <v>60</v>
      </c>
      <c r="B3" s="182" t="s">
        <v>81</v>
      </c>
      <c r="C3" s="182"/>
      <c r="D3" s="182" t="s">
        <v>54</v>
      </c>
      <c r="E3" s="182" t="s">
        <v>82</v>
      </c>
    </row>
    <row r="4" spans="1:6" ht="16.5" thickBot="1">
      <c r="A4" s="182"/>
      <c r="B4" s="51" t="s">
        <v>83</v>
      </c>
      <c r="C4" s="51" t="s">
        <v>84</v>
      </c>
      <c r="D4" s="184"/>
      <c r="E4" s="182"/>
    </row>
    <row r="5" spans="1:6" ht="30.75" customHeight="1" thickBot="1">
      <c r="A5" s="118" t="s">
        <v>85</v>
      </c>
      <c r="B5" s="116" t="s">
        <v>897</v>
      </c>
      <c r="C5" s="119" t="s">
        <v>898</v>
      </c>
      <c r="D5" s="117" t="s">
        <v>899</v>
      </c>
      <c r="E5" s="71" t="s">
        <v>710</v>
      </c>
    </row>
    <row r="6" spans="1:6" ht="15.75" thickBot="1">
      <c r="A6" s="62" t="s">
        <v>90</v>
      </c>
      <c r="B6" s="49" t="s">
        <v>225</v>
      </c>
      <c r="C6" s="49" t="s">
        <v>225</v>
      </c>
      <c r="D6" s="49" t="s">
        <v>225</v>
      </c>
      <c r="E6" s="49" t="s">
        <v>225</v>
      </c>
    </row>
    <row r="7" spans="1:6" ht="30.75" customHeight="1">
      <c r="A7" s="215" t="s">
        <v>900</v>
      </c>
      <c r="B7" s="215"/>
      <c r="C7" s="215"/>
      <c r="D7" s="215"/>
      <c r="E7" s="215"/>
      <c r="F7" s="215"/>
    </row>
    <row r="8" spans="1:6" ht="15.75" thickBot="1"/>
    <row r="9" spans="1:6">
      <c r="A9" s="179" t="s">
        <v>95</v>
      </c>
      <c r="B9" s="185" t="s">
        <v>58</v>
      </c>
      <c r="C9" s="186"/>
      <c r="D9" s="185" t="s">
        <v>54</v>
      </c>
      <c r="E9" s="179" t="s">
        <v>60</v>
      </c>
      <c r="F9" s="185" t="s">
        <v>96</v>
      </c>
    </row>
    <row r="10" spans="1:6" ht="15.75" thickBot="1">
      <c r="A10" s="200"/>
      <c r="B10" s="216"/>
      <c r="C10" s="259"/>
      <c r="D10" s="216"/>
      <c r="E10" s="200"/>
      <c r="F10" s="216"/>
    </row>
    <row r="11" spans="1:6" ht="21" customHeight="1" thickBot="1">
      <c r="A11" s="120" t="s">
        <v>901</v>
      </c>
      <c r="B11" s="258" t="s">
        <v>902</v>
      </c>
      <c r="C11" s="258"/>
      <c r="D11" s="121" t="s">
        <v>899</v>
      </c>
      <c r="E11" s="110" t="s">
        <v>85</v>
      </c>
      <c r="F11" s="61" t="s">
        <v>121</v>
      </c>
    </row>
    <row r="12" spans="1:6" ht="21" customHeight="1" thickBot="1">
      <c r="A12" s="120" t="s">
        <v>903</v>
      </c>
      <c r="B12" s="258" t="s">
        <v>902</v>
      </c>
      <c r="C12" s="258"/>
      <c r="D12" s="121" t="s">
        <v>899</v>
      </c>
      <c r="E12" s="110" t="s">
        <v>85</v>
      </c>
      <c r="F12" s="61" t="s">
        <v>121</v>
      </c>
    </row>
  </sheetData>
  <mergeCells count="12">
    <mergeCell ref="B11:C11"/>
    <mergeCell ref="B12:C12"/>
    <mergeCell ref="A9:A10"/>
    <mergeCell ref="B9:C10"/>
    <mergeCell ref="D9:D10"/>
    <mergeCell ref="E9:E10"/>
    <mergeCell ref="F9:F10"/>
    <mergeCell ref="A3:A4"/>
    <mergeCell ref="B3:C3"/>
    <mergeCell ref="D3:D4"/>
    <mergeCell ref="E3:E4"/>
    <mergeCell ref="A7:F7"/>
  </mergeCells>
  <pageMargins left="0.7" right="0.7" top="0.75" bottom="0.75" header="0.3" footer="0.3"/>
  <pageSetup paperSize="9" scale="53"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4E9-5E12-4A0B-8759-EC88CCAD97D8}">
  <dimension ref="A1:F11"/>
  <sheetViews>
    <sheetView zoomScale="70" zoomScaleNormal="70" workbookViewId="0">
      <selection activeCell="F11" sqref="F11"/>
    </sheetView>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28</v>
      </c>
    </row>
    <row r="2" spans="1:6" ht="15.75" thickBot="1"/>
    <row r="3" spans="1:6" ht="16.5" thickBot="1">
      <c r="A3" s="182" t="s">
        <v>60</v>
      </c>
      <c r="B3" s="182" t="s">
        <v>81</v>
      </c>
      <c r="C3" s="182"/>
      <c r="D3" s="182" t="s">
        <v>54</v>
      </c>
      <c r="E3" s="182" t="s">
        <v>82</v>
      </c>
    </row>
    <row r="4" spans="1:6" ht="16.5" thickBot="1">
      <c r="A4" s="182"/>
      <c r="B4" s="51" t="s">
        <v>83</v>
      </c>
      <c r="C4" s="51" t="s">
        <v>84</v>
      </c>
      <c r="D4" s="182"/>
      <c r="E4" s="182"/>
    </row>
    <row r="5" spans="1:6" ht="40.5" customHeight="1" thickBot="1">
      <c r="A5" s="41" t="s">
        <v>85</v>
      </c>
      <c r="B5" s="49" t="s">
        <v>225</v>
      </c>
      <c r="C5" s="114" t="s">
        <v>87</v>
      </c>
      <c r="D5" s="44" t="s">
        <v>904</v>
      </c>
      <c r="E5" s="71" t="s">
        <v>905</v>
      </c>
    </row>
    <row r="6" spans="1:6" ht="40.5" customHeight="1" thickBot="1">
      <c r="A6" s="41" t="s">
        <v>90</v>
      </c>
      <c r="B6" s="49" t="s">
        <v>225</v>
      </c>
      <c r="C6" s="49" t="s">
        <v>225</v>
      </c>
      <c r="D6" s="49" t="s">
        <v>225</v>
      </c>
      <c r="E6" s="49" t="s">
        <v>225</v>
      </c>
    </row>
    <row r="7" spans="1:6" ht="50.25" customHeight="1">
      <c r="A7" s="260" t="s">
        <v>906</v>
      </c>
      <c r="B7" s="260"/>
      <c r="C7" s="260"/>
      <c r="D7" s="260"/>
      <c r="E7" s="260"/>
      <c r="F7" s="260"/>
    </row>
    <row r="8" spans="1:6" ht="15.75" thickBot="1"/>
    <row r="9" spans="1:6">
      <c r="A9" s="179" t="s">
        <v>95</v>
      </c>
      <c r="B9" s="185" t="s">
        <v>58</v>
      </c>
      <c r="C9" s="186"/>
      <c r="D9" s="185" t="s">
        <v>54</v>
      </c>
      <c r="E9" s="179" t="s">
        <v>60</v>
      </c>
      <c r="F9" s="185" t="s">
        <v>96</v>
      </c>
    </row>
    <row r="10" spans="1:6" ht="15.75" thickBot="1">
      <c r="A10" s="200"/>
      <c r="B10" s="216"/>
      <c r="C10" s="259"/>
      <c r="D10" s="216"/>
      <c r="E10" s="200"/>
      <c r="F10" s="216"/>
    </row>
    <row r="11" spans="1:6" ht="33.75" customHeight="1" thickBot="1">
      <c r="A11" s="109" t="s">
        <v>907</v>
      </c>
      <c r="B11" s="253" t="s">
        <v>908</v>
      </c>
      <c r="C11" s="254"/>
      <c r="D11" s="44" t="s">
        <v>904</v>
      </c>
      <c r="E11" s="110" t="s">
        <v>85</v>
      </c>
      <c r="F11" s="61" t="s">
        <v>99</v>
      </c>
    </row>
  </sheetData>
  <mergeCells count="11">
    <mergeCell ref="B11:C11"/>
    <mergeCell ref="A3:A4"/>
    <mergeCell ref="B3:C3"/>
    <mergeCell ref="D3:D4"/>
    <mergeCell ref="E3:E4"/>
    <mergeCell ref="A7:F7"/>
    <mergeCell ref="A9:A10"/>
    <mergeCell ref="B9:C10"/>
    <mergeCell ref="D9:D10"/>
    <mergeCell ref="E9:E10"/>
    <mergeCell ref="F9:F10"/>
  </mergeCells>
  <pageMargins left="0.7" right="0.7" top="0.75" bottom="0.75" header="0.3" footer="0.3"/>
  <pageSetup paperSize="9" scale="53" orientation="portrait"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1678-C056-4DCB-B093-6E40B92EE331}">
  <dimension ref="A1:F10"/>
  <sheetViews>
    <sheetView zoomScale="70" zoomScaleNormal="70" workbookViewId="0">
      <selection activeCell="F19" sqref="F19"/>
    </sheetView>
  </sheetViews>
  <sheetFormatPr defaultColWidth="8.5703125" defaultRowHeight="15"/>
  <cols>
    <col min="1" max="1" width="17.28515625" customWidth="1"/>
    <col min="2" max="5" width="24.5703125" customWidth="1"/>
    <col min="6" max="6" width="47.42578125" customWidth="1"/>
  </cols>
  <sheetData>
    <row r="1" spans="1:6" ht="23.25">
      <c r="A1" s="2" t="s">
        <v>46</v>
      </c>
    </row>
    <row r="2" spans="1:6" ht="15.75" thickBot="1"/>
    <row r="3" spans="1:6" ht="16.5" thickBot="1">
      <c r="A3" s="182" t="s">
        <v>60</v>
      </c>
      <c r="B3" s="182" t="s">
        <v>81</v>
      </c>
      <c r="C3" s="182"/>
      <c r="D3" s="182" t="s">
        <v>54</v>
      </c>
      <c r="E3" s="182" t="s">
        <v>82</v>
      </c>
    </row>
    <row r="4" spans="1:6" ht="16.5" thickBot="1">
      <c r="A4" s="182"/>
      <c r="B4" s="51" t="s">
        <v>83</v>
      </c>
      <c r="C4" s="51" t="s">
        <v>84</v>
      </c>
      <c r="D4" s="182"/>
      <c r="E4" s="182"/>
    </row>
    <row r="5" spans="1:6" ht="23.25" customHeight="1" thickBot="1">
      <c r="A5" s="41" t="s">
        <v>821</v>
      </c>
      <c r="B5" s="44" t="s">
        <v>891</v>
      </c>
      <c r="C5" s="114" t="s">
        <v>891</v>
      </c>
      <c r="D5" s="44" t="s">
        <v>904</v>
      </c>
      <c r="E5" s="114" t="s">
        <v>89</v>
      </c>
    </row>
    <row r="6" spans="1:6" ht="29.25" customHeight="1">
      <c r="A6" s="261" t="s">
        <v>909</v>
      </c>
      <c r="B6" s="261"/>
      <c r="C6" s="261"/>
      <c r="D6" s="261"/>
      <c r="E6" s="261"/>
      <c r="F6" s="261"/>
    </row>
    <row r="7" spans="1:6" ht="15.75" thickBot="1"/>
    <row r="8" spans="1:6">
      <c r="A8" s="179" t="s">
        <v>95</v>
      </c>
      <c r="B8" s="185" t="s">
        <v>58</v>
      </c>
      <c r="C8" s="186"/>
      <c r="D8" s="185" t="s">
        <v>54</v>
      </c>
      <c r="E8" s="179" t="s">
        <v>60</v>
      </c>
      <c r="F8" s="185" t="s">
        <v>96</v>
      </c>
    </row>
    <row r="9" spans="1:6" ht="15.75" thickBot="1">
      <c r="A9" s="200"/>
      <c r="B9" s="216"/>
      <c r="C9" s="259"/>
      <c r="D9" s="216"/>
      <c r="E9" s="200"/>
      <c r="F9" s="216"/>
    </row>
    <row r="10" spans="1:6" ht="45.75" customHeight="1" thickBot="1">
      <c r="A10" s="109" t="s">
        <v>910</v>
      </c>
      <c r="B10" s="253" t="s">
        <v>911</v>
      </c>
      <c r="C10" s="254"/>
      <c r="D10" s="44" t="s">
        <v>904</v>
      </c>
      <c r="E10" s="43" t="s">
        <v>90</v>
      </c>
      <c r="F10" s="112" t="s">
        <v>110</v>
      </c>
    </row>
  </sheetData>
  <mergeCells count="11">
    <mergeCell ref="A3:A4"/>
    <mergeCell ref="B3:C3"/>
    <mergeCell ref="D3:D4"/>
    <mergeCell ref="E3:E4"/>
    <mergeCell ref="B10:C10"/>
    <mergeCell ref="A6:F6"/>
    <mergeCell ref="A8:A9"/>
    <mergeCell ref="B8:C9"/>
    <mergeCell ref="D8:D9"/>
    <mergeCell ref="E8:E9"/>
    <mergeCell ref="F8:F9"/>
  </mergeCells>
  <pageMargins left="0.7" right="0.7" top="0.75" bottom="0.75" header="0.3" footer="0.3"/>
  <pageSetup paperSize="9" scale="53"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27C4-FC85-453D-9FFE-0C96FE9F888F}">
  <dimension ref="A1:F23"/>
  <sheetViews>
    <sheetView zoomScale="70" zoomScaleNormal="70" workbookViewId="0">
      <selection activeCell="H8" sqref="H8"/>
    </sheetView>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912</v>
      </c>
    </row>
    <row r="2" spans="1:6" ht="15.75" thickBot="1"/>
    <row r="3" spans="1:6" ht="15.95" customHeight="1" thickBot="1">
      <c r="A3" s="182" t="s">
        <v>60</v>
      </c>
      <c r="B3" s="182" t="s">
        <v>81</v>
      </c>
      <c r="C3" s="182"/>
      <c r="D3" s="182" t="s">
        <v>54</v>
      </c>
      <c r="E3" s="182" t="s">
        <v>82</v>
      </c>
    </row>
    <row r="4" spans="1:6" ht="16.5" thickBot="1">
      <c r="A4" s="182"/>
      <c r="B4" s="51" t="s">
        <v>83</v>
      </c>
      <c r="C4" s="51" t="s">
        <v>84</v>
      </c>
      <c r="D4" s="184"/>
      <c r="E4" s="182"/>
    </row>
    <row r="5" spans="1:6" ht="41.25" customHeight="1" thickBot="1">
      <c r="A5" s="132" t="s">
        <v>85</v>
      </c>
      <c r="B5" s="116" t="s">
        <v>897</v>
      </c>
      <c r="C5" s="116" t="s">
        <v>898</v>
      </c>
      <c r="D5" s="134" t="s">
        <v>899</v>
      </c>
      <c r="E5" s="71" t="s">
        <v>710</v>
      </c>
    </row>
    <row r="6" spans="1:6" ht="15.75" thickBot="1">
      <c r="A6" s="133" t="s">
        <v>90</v>
      </c>
      <c r="B6" s="49" t="s">
        <v>225</v>
      </c>
      <c r="C6" s="49" t="s">
        <v>225</v>
      </c>
      <c r="D6" s="49" t="s">
        <v>225</v>
      </c>
      <c r="E6" s="49" t="s">
        <v>225</v>
      </c>
    </row>
    <row r="7" spans="1:6" ht="30.75" customHeight="1">
      <c r="A7" s="215" t="s">
        <v>913</v>
      </c>
      <c r="B7" s="215"/>
      <c r="C7" s="215"/>
      <c r="D7" s="215"/>
      <c r="E7" s="215"/>
      <c r="F7" s="215"/>
    </row>
    <row r="8" spans="1:6" ht="15.75" thickBot="1"/>
    <row r="9" spans="1:6" ht="14.45" customHeight="1">
      <c r="A9" s="179" t="s">
        <v>95</v>
      </c>
      <c r="B9" s="185" t="s">
        <v>58</v>
      </c>
      <c r="C9" s="186"/>
      <c r="D9" s="185" t="s">
        <v>54</v>
      </c>
      <c r="E9" s="179" t="s">
        <v>60</v>
      </c>
      <c r="F9" s="185" t="s">
        <v>96</v>
      </c>
    </row>
    <row r="10" spans="1:6" ht="15" customHeight="1" thickBot="1">
      <c r="A10" s="200"/>
      <c r="B10" s="216"/>
      <c r="C10" s="259"/>
      <c r="D10" s="216"/>
      <c r="E10" s="200"/>
      <c r="F10" s="216"/>
    </row>
    <row r="11" spans="1:6" ht="32.25" customHeight="1" thickBot="1">
      <c r="A11" s="131" t="s">
        <v>914</v>
      </c>
      <c r="B11" s="262" t="s">
        <v>915</v>
      </c>
      <c r="C11" s="263"/>
      <c r="D11" s="79" t="s">
        <v>899</v>
      </c>
      <c r="E11" s="107" t="s">
        <v>85</v>
      </c>
      <c r="F11" s="116" t="s">
        <v>99</v>
      </c>
    </row>
    <row r="12" spans="1:6" ht="32.25" customHeight="1" thickBot="1">
      <c r="A12" s="131" t="s">
        <v>916</v>
      </c>
      <c r="B12" s="262" t="s">
        <v>917</v>
      </c>
      <c r="C12" s="263"/>
      <c r="D12" s="79" t="s">
        <v>899</v>
      </c>
      <c r="E12" s="76" t="s">
        <v>85</v>
      </c>
      <c r="F12" s="78" t="s">
        <v>99</v>
      </c>
    </row>
    <row r="13" spans="1:6" ht="32.25" customHeight="1" thickBot="1">
      <c r="A13" s="131" t="s">
        <v>918</v>
      </c>
      <c r="B13" s="262" t="s">
        <v>919</v>
      </c>
      <c r="C13" s="263"/>
      <c r="D13" s="79" t="s">
        <v>899</v>
      </c>
      <c r="E13" s="76" t="s">
        <v>85</v>
      </c>
      <c r="F13" s="78" t="s">
        <v>99</v>
      </c>
    </row>
    <row r="14" spans="1:6" ht="32.25" customHeight="1" thickBot="1">
      <c r="A14" s="131" t="s">
        <v>920</v>
      </c>
      <c r="B14" s="262" t="s">
        <v>921</v>
      </c>
      <c r="C14" s="263"/>
      <c r="D14" s="79" t="s">
        <v>899</v>
      </c>
      <c r="E14" s="76" t="s">
        <v>85</v>
      </c>
      <c r="F14" s="78" t="s">
        <v>99</v>
      </c>
    </row>
    <row r="15" spans="1:6" ht="32.25" customHeight="1" thickBot="1">
      <c r="A15" s="131" t="s">
        <v>922</v>
      </c>
      <c r="B15" s="262" t="s">
        <v>923</v>
      </c>
      <c r="C15" s="263"/>
      <c r="D15" s="79" t="s">
        <v>899</v>
      </c>
      <c r="E15" s="76" t="s">
        <v>85</v>
      </c>
      <c r="F15" s="78" t="s">
        <v>99</v>
      </c>
    </row>
    <row r="16" spans="1:6" ht="32.25" customHeight="1" thickBot="1">
      <c r="A16" s="131" t="s">
        <v>924</v>
      </c>
      <c r="B16" s="262" t="s">
        <v>925</v>
      </c>
      <c r="C16" s="263"/>
      <c r="D16" s="79" t="s">
        <v>899</v>
      </c>
      <c r="E16" s="76" t="s">
        <v>85</v>
      </c>
      <c r="F16" s="78" t="s">
        <v>99</v>
      </c>
    </row>
    <row r="17" spans="1:6" ht="32.25" customHeight="1" thickBot="1">
      <c r="A17" s="131" t="s">
        <v>926</v>
      </c>
      <c r="B17" s="262" t="s">
        <v>927</v>
      </c>
      <c r="C17" s="263"/>
      <c r="D17" s="79" t="s">
        <v>899</v>
      </c>
      <c r="E17" s="76" t="s">
        <v>85</v>
      </c>
      <c r="F17" s="78" t="s">
        <v>99</v>
      </c>
    </row>
    <row r="18" spans="1:6" ht="32.25" customHeight="1" thickBot="1">
      <c r="A18" s="131" t="s">
        <v>928</v>
      </c>
      <c r="B18" s="262" t="s">
        <v>929</v>
      </c>
      <c r="C18" s="263"/>
      <c r="D18" s="79" t="s">
        <v>899</v>
      </c>
      <c r="E18" s="76" t="s">
        <v>85</v>
      </c>
      <c r="F18" s="78" t="s">
        <v>99</v>
      </c>
    </row>
    <row r="19" spans="1:6" ht="32.25" customHeight="1" thickBot="1">
      <c r="A19" s="131" t="s">
        <v>930</v>
      </c>
      <c r="B19" s="262" t="s">
        <v>931</v>
      </c>
      <c r="C19" s="263"/>
      <c r="D19" s="79" t="s">
        <v>899</v>
      </c>
      <c r="E19" s="76" t="s">
        <v>85</v>
      </c>
      <c r="F19" s="78" t="s">
        <v>99</v>
      </c>
    </row>
    <row r="20" spans="1:6" ht="32.25" customHeight="1" thickBot="1">
      <c r="A20" s="131" t="s">
        <v>932</v>
      </c>
      <c r="B20" s="262" t="s">
        <v>933</v>
      </c>
      <c r="C20" s="263"/>
      <c r="D20" s="79" t="s">
        <v>899</v>
      </c>
      <c r="E20" s="76" t="s">
        <v>85</v>
      </c>
      <c r="F20" s="78" t="s">
        <v>99</v>
      </c>
    </row>
    <row r="21" spans="1:6" ht="32.25" customHeight="1" thickBot="1">
      <c r="A21" s="131" t="s">
        <v>934</v>
      </c>
      <c r="B21" s="262" t="s">
        <v>935</v>
      </c>
      <c r="C21" s="263"/>
      <c r="D21" s="79" t="s">
        <v>899</v>
      </c>
      <c r="E21" s="76" t="s">
        <v>85</v>
      </c>
      <c r="F21" s="78" t="s">
        <v>99</v>
      </c>
    </row>
    <row r="22" spans="1:6" ht="32.25" customHeight="1" thickBot="1">
      <c r="A22" s="131" t="s">
        <v>936</v>
      </c>
      <c r="B22" s="262" t="s">
        <v>937</v>
      </c>
      <c r="C22" s="263"/>
      <c r="D22" s="79" t="s">
        <v>899</v>
      </c>
      <c r="E22" s="76" t="s">
        <v>85</v>
      </c>
      <c r="F22" s="78" t="s">
        <v>99</v>
      </c>
    </row>
    <row r="23" spans="1:6" ht="32.25" customHeight="1" thickBot="1">
      <c r="A23" s="131" t="s">
        <v>938</v>
      </c>
      <c r="B23" s="262" t="s">
        <v>939</v>
      </c>
      <c r="C23" s="263"/>
      <c r="D23" s="79" t="s">
        <v>899</v>
      </c>
      <c r="E23" s="76" t="s">
        <v>85</v>
      </c>
      <c r="F23" s="78" t="s">
        <v>99</v>
      </c>
    </row>
  </sheetData>
  <mergeCells count="23">
    <mergeCell ref="B14:C14"/>
    <mergeCell ref="B15:C15"/>
    <mergeCell ref="B21:C21"/>
    <mergeCell ref="B22:C22"/>
    <mergeCell ref="B23:C23"/>
    <mergeCell ref="B17:C17"/>
    <mergeCell ref="B18:C18"/>
    <mergeCell ref="B19:C19"/>
    <mergeCell ref="B20:C20"/>
    <mergeCell ref="B16:C16"/>
    <mergeCell ref="D9:D10"/>
    <mergeCell ref="E9:E10"/>
    <mergeCell ref="F9:F10"/>
    <mergeCell ref="A3:A4"/>
    <mergeCell ref="B3:C3"/>
    <mergeCell ref="D3:D4"/>
    <mergeCell ref="E3:E4"/>
    <mergeCell ref="A7:F7"/>
    <mergeCell ref="B11:C11"/>
    <mergeCell ref="B12:C12"/>
    <mergeCell ref="B13:C13"/>
    <mergeCell ref="A9:A10"/>
    <mergeCell ref="B9:C10"/>
  </mergeCells>
  <phoneticPr fontId="65" type="noConversion"/>
  <pageMargins left="0.7" right="0.7" top="0.75" bottom="0.75" header="0.3" footer="0.3"/>
  <pageSetup paperSize="9" scale="53"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6"/>
  <sheetViews>
    <sheetView zoomScale="70" zoomScaleNormal="70" workbookViewId="0">
      <selection activeCell="F3" sqref="F3"/>
    </sheetView>
  </sheetViews>
  <sheetFormatPr defaultRowHeight="15"/>
  <cols>
    <col min="1" max="1" width="18.7109375" customWidth="1"/>
    <col min="2" max="3" width="25.5703125" customWidth="1"/>
    <col min="4" max="4" width="17.28515625" customWidth="1"/>
    <col min="5" max="5" width="28" customWidth="1"/>
    <col min="6" max="6" width="52.7109375" customWidth="1"/>
    <col min="7" max="7" width="23.28515625" bestFit="1" customWidth="1"/>
  </cols>
  <sheetData>
    <row r="1" spans="1:6" ht="23.25">
      <c r="A1" s="2" t="s">
        <v>6</v>
      </c>
    </row>
    <row r="2" spans="1:6" ht="15.75" thickBot="1"/>
    <row r="3" spans="1:6" ht="33.75" customHeight="1" thickBot="1">
      <c r="A3" s="182" t="s">
        <v>60</v>
      </c>
      <c r="B3" s="182" t="s">
        <v>81</v>
      </c>
      <c r="C3" s="182"/>
      <c r="D3" s="182" t="s">
        <v>54</v>
      </c>
      <c r="E3" s="182" t="s">
        <v>82</v>
      </c>
    </row>
    <row r="4" spans="1:6" ht="33.75" customHeight="1" thickBot="1">
      <c r="A4" s="182"/>
      <c r="B4" s="51" t="s">
        <v>83</v>
      </c>
      <c r="C4" s="51" t="s">
        <v>84</v>
      </c>
      <c r="D4" s="182"/>
      <c r="E4" s="182"/>
    </row>
    <row r="5" spans="1:6" ht="23.25" customHeight="1" thickBot="1">
      <c r="A5" s="41" t="s">
        <v>85</v>
      </c>
      <c r="B5" s="44" t="s">
        <v>87</v>
      </c>
      <c r="C5" s="49" t="s">
        <v>225</v>
      </c>
      <c r="D5" s="44" t="s">
        <v>135</v>
      </c>
      <c r="E5" s="72" t="s">
        <v>89</v>
      </c>
    </row>
    <row r="6" spans="1:6" ht="23.25" customHeight="1" thickBot="1">
      <c r="A6" s="41" t="s">
        <v>90</v>
      </c>
      <c r="B6" s="44" t="s">
        <v>940</v>
      </c>
      <c r="C6" s="49" t="s">
        <v>225</v>
      </c>
      <c r="D6" s="44" t="s">
        <v>135</v>
      </c>
      <c r="E6" s="71" t="s">
        <v>89</v>
      </c>
    </row>
    <row r="8" spans="1:6" ht="15.75" thickBot="1"/>
    <row r="9" spans="1:6" ht="30" customHeight="1">
      <c r="A9" s="179" t="s">
        <v>95</v>
      </c>
      <c r="B9" s="185" t="s">
        <v>58</v>
      </c>
      <c r="C9" s="186"/>
      <c r="D9" s="179" t="s">
        <v>54</v>
      </c>
      <c r="E9" s="179" t="s">
        <v>60</v>
      </c>
      <c r="F9" s="179" t="s">
        <v>96</v>
      </c>
    </row>
    <row r="10" spans="1:6" ht="30" customHeight="1" thickBot="1">
      <c r="A10" s="200"/>
      <c r="B10" s="187"/>
      <c r="C10" s="188"/>
      <c r="D10" s="180"/>
      <c r="E10" s="180"/>
      <c r="F10" s="180"/>
    </row>
    <row r="11" spans="1:6" ht="23.25" customHeight="1">
      <c r="A11" s="217" t="s">
        <v>941</v>
      </c>
      <c r="B11" s="175" t="s">
        <v>942</v>
      </c>
      <c r="C11" s="176"/>
      <c r="D11" s="175" t="s">
        <v>135</v>
      </c>
      <c r="E11" s="38" t="s">
        <v>85</v>
      </c>
      <c r="F11" s="173" t="s">
        <v>99</v>
      </c>
    </row>
    <row r="12" spans="1:6" ht="23.25" customHeight="1" thickBot="1">
      <c r="A12" s="218"/>
      <c r="B12" s="177"/>
      <c r="C12" s="178"/>
      <c r="D12" s="177"/>
      <c r="E12" s="47" t="s">
        <v>90</v>
      </c>
      <c r="F12" s="174"/>
    </row>
    <row r="13" spans="1:6" ht="23.25" customHeight="1">
      <c r="A13" s="225" t="s">
        <v>943</v>
      </c>
      <c r="B13" s="227" t="s">
        <v>944</v>
      </c>
      <c r="C13" s="228"/>
      <c r="D13" s="227" t="s">
        <v>135</v>
      </c>
      <c r="E13" s="99" t="s">
        <v>85</v>
      </c>
      <c r="F13" s="219" t="s">
        <v>99</v>
      </c>
    </row>
    <row r="14" spans="1:6" ht="23.25" customHeight="1" thickBot="1">
      <c r="A14" s="226"/>
      <c r="B14" s="229"/>
      <c r="C14" s="230"/>
      <c r="D14" s="229"/>
      <c r="E14" s="100" t="s">
        <v>90</v>
      </c>
      <c r="F14" s="220"/>
    </row>
    <row r="15" spans="1:6" ht="23.25" customHeight="1">
      <c r="A15" s="225" t="s">
        <v>945</v>
      </c>
      <c r="B15" s="227" t="s">
        <v>946</v>
      </c>
      <c r="C15" s="228"/>
      <c r="D15" s="227" t="s">
        <v>135</v>
      </c>
      <c r="E15" s="99" t="s">
        <v>85</v>
      </c>
      <c r="F15" s="219" t="s">
        <v>99</v>
      </c>
    </row>
    <row r="16" spans="1:6" ht="23.25" customHeight="1" thickBot="1">
      <c r="A16" s="226"/>
      <c r="B16" s="229"/>
      <c r="C16" s="230"/>
      <c r="D16" s="229"/>
      <c r="E16" s="100" t="s">
        <v>90</v>
      </c>
      <c r="F16" s="220"/>
    </row>
    <row r="17" spans="1:6" ht="23.25" customHeight="1">
      <c r="A17" s="225" t="s">
        <v>947</v>
      </c>
      <c r="B17" s="227" t="s">
        <v>948</v>
      </c>
      <c r="C17" s="228"/>
      <c r="D17" s="227" t="s">
        <v>135</v>
      </c>
      <c r="E17" s="99" t="s">
        <v>85</v>
      </c>
      <c r="F17" s="101" t="s">
        <v>116</v>
      </c>
    </row>
    <row r="18" spans="1:6" ht="23.25" customHeight="1" thickBot="1">
      <c r="A18" s="226"/>
      <c r="B18" s="229"/>
      <c r="C18" s="230"/>
      <c r="D18" s="229"/>
      <c r="E18" s="100" t="s">
        <v>90</v>
      </c>
      <c r="F18" s="102" t="s">
        <v>99</v>
      </c>
    </row>
    <row r="19" spans="1:6" ht="23.25" customHeight="1">
      <c r="A19" s="264" t="s">
        <v>949</v>
      </c>
      <c r="B19" s="227" t="s">
        <v>950</v>
      </c>
      <c r="C19" s="228"/>
      <c r="D19" s="227" t="s">
        <v>135</v>
      </c>
      <c r="E19" s="99" t="s">
        <v>85</v>
      </c>
      <c r="F19" s="219" t="s">
        <v>99</v>
      </c>
    </row>
    <row r="20" spans="1:6" ht="23.25" customHeight="1" thickBot="1">
      <c r="A20" s="226"/>
      <c r="B20" s="229"/>
      <c r="C20" s="230"/>
      <c r="D20" s="229"/>
      <c r="E20" s="100" t="s">
        <v>90</v>
      </c>
      <c r="F20" s="220"/>
    </row>
    <row r="21" spans="1:6" ht="23.25" customHeight="1">
      <c r="A21" s="225" t="s">
        <v>951</v>
      </c>
      <c r="B21" s="227" t="s">
        <v>952</v>
      </c>
      <c r="C21" s="228"/>
      <c r="D21" s="227" t="s">
        <v>135</v>
      </c>
      <c r="E21" s="99" t="s">
        <v>85</v>
      </c>
      <c r="F21" s="219" t="s">
        <v>99</v>
      </c>
    </row>
    <row r="22" spans="1:6" ht="23.25" customHeight="1" thickBot="1">
      <c r="A22" s="226"/>
      <c r="B22" s="229"/>
      <c r="C22" s="230"/>
      <c r="D22" s="229"/>
      <c r="E22" s="100" t="s">
        <v>90</v>
      </c>
      <c r="F22" s="220"/>
    </row>
    <row r="23" spans="1:6" ht="23.25" customHeight="1">
      <c r="A23" s="225" t="s">
        <v>953</v>
      </c>
      <c r="B23" s="227" t="s">
        <v>954</v>
      </c>
      <c r="C23" s="228"/>
      <c r="D23" s="227" t="s">
        <v>135</v>
      </c>
      <c r="E23" s="99" t="s">
        <v>85</v>
      </c>
      <c r="F23" s="219" t="s">
        <v>99</v>
      </c>
    </row>
    <row r="24" spans="1:6" ht="23.25" customHeight="1" thickBot="1">
      <c r="A24" s="226"/>
      <c r="B24" s="229"/>
      <c r="C24" s="230"/>
      <c r="D24" s="229"/>
      <c r="E24" s="100" t="s">
        <v>90</v>
      </c>
      <c r="F24" s="220"/>
    </row>
    <row r="25" spans="1:6" ht="23.25" customHeight="1">
      <c r="A25" s="264" t="s">
        <v>955</v>
      </c>
      <c r="B25" s="227" t="s">
        <v>956</v>
      </c>
      <c r="C25" s="228"/>
      <c r="D25" s="227" t="s">
        <v>135</v>
      </c>
      <c r="E25" s="99" t="s">
        <v>85</v>
      </c>
      <c r="F25" s="219" t="s">
        <v>99</v>
      </c>
    </row>
    <row r="26" spans="1:6" ht="23.25" customHeight="1" thickBot="1">
      <c r="A26" s="226"/>
      <c r="B26" s="229"/>
      <c r="C26" s="230"/>
      <c r="D26" s="229"/>
      <c r="E26" s="100" t="s">
        <v>90</v>
      </c>
      <c r="F26" s="220"/>
    </row>
    <row r="27" spans="1:6" ht="23.25" customHeight="1">
      <c r="A27" s="225" t="s">
        <v>957</v>
      </c>
      <c r="B27" s="227" t="s">
        <v>958</v>
      </c>
      <c r="C27" s="228"/>
      <c r="D27" s="227" t="s">
        <v>135</v>
      </c>
      <c r="E27" s="99" t="s">
        <v>85</v>
      </c>
      <c r="F27" s="101" t="s">
        <v>116</v>
      </c>
    </row>
    <row r="28" spans="1:6" ht="23.25" customHeight="1" thickBot="1">
      <c r="A28" s="226"/>
      <c r="B28" s="229"/>
      <c r="C28" s="230"/>
      <c r="D28" s="229"/>
      <c r="E28" s="100" t="s">
        <v>90</v>
      </c>
      <c r="F28" s="102" t="s">
        <v>110</v>
      </c>
    </row>
    <row r="29" spans="1:6" ht="23.25" customHeight="1">
      <c r="A29" s="217" t="s">
        <v>959</v>
      </c>
      <c r="B29" s="175" t="s">
        <v>960</v>
      </c>
      <c r="C29" s="176"/>
      <c r="D29" s="175" t="s">
        <v>135</v>
      </c>
      <c r="E29" s="38" t="s">
        <v>85</v>
      </c>
      <c r="F29" s="173" t="s">
        <v>99</v>
      </c>
    </row>
    <row r="30" spans="1:6" ht="23.25" customHeight="1" thickBot="1">
      <c r="A30" s="218"/>
      <c r="B30" s="177"/>
      <c r="C30" s="178"/>
      <c r="D30" s="177"/>
      <c r="E30" s="47" t="s">
        <v>90</v>
      </c>
      <c r="F30" s="174"/>
    </row>
    <row r="31" spans="1:6" ht="23.25" customHeight="1">
      <c r="A31" s="221" t="s">
        <v>961</v>
      </c>
      <c r="B31" s="175" t="s">
        <v>962</v>
      </c>
      <c r="C31" s="176"/>
      <c r="D31" s="175" t="s">
        <v>135</v>
      </c>
      <c r="E31" s="38" t="s">
        <v>85</v>
      </c>
      <c r="F31" s="173" t="s">
        <v>110</v>
      </c>
    </row>
    <row r="32" spans="1:6" ht="23.25" customHeight="1" thickBot="1">
      <c r="A32" s="218"/>
      <c r="B32" s="177"/>
      <c r="C32" s="178"/>
      <c r="D32" s="177"/>
      <c r="E32" s="47" t="s">
        <v>90</v>
      </c>
      <c r="F32" s="174"/>
    </row>
    <row r="33" spans="1:6" ht="23.25" customHeight="1">
      <c r="A33" s="217" t="s">
        <v>963</v>
      </c>
      <c r="B33" s="175" t="s">
        <v>964</v>
      </c>
      <c r="C33" s="176"/>
      <c r="D33" s="175" t="s">
        <v>135</v>
      </c>
      <c r="E33" s="38" t="s">
        <v>85</v>
      </c>
      <c r="F33" s="173" t="s">
        <v>110</v>
      </c>
    </row>
    <row r="34" spans="1:6" ht="23.25" customHeight="1" thickBot="1">
      <c r="A34" s="218"/>
      <c r="B34" s="177"/>
      <c r="C34" s="178"/>
      <c r="D34" s="177"/>
      <c r="E34" s="47" t="s">
        <v>90</v>
      </c>
      <c r="F34" s="174"/>
    </row>
    <row r="35" spans="1:6" ht="23.25" customHeight="1">
      <c r="A35" s="217" t="s">
        <v>965</v>
      </c>
      <c r="B35" s="175" t="s">
        <v>966</v>
      </c>
      <c r="C35" s="176"/>
      <c r="D35" s="175" t="s">
        <v>135</v>
      </c>
      <c r="E35" s="38" t="s">
        <v>85</v>
      </c>
      <c r="F35" s="173" t="s">
        <v>110</v>
      </c>
    </row>
    <row r="36" spans="1:6" ht="23.25" customHeight="1" thickBot="1">
      <c r="A36" s="218"/>
      <c r="B36" s="177"/>
      <c r="C36" s="178"/>
      <c r="D36" s="177"/>
      <c r="E36" s="47" t="s">
        <v>90</v>
      </c>
      <c r="F36" s="174"/>
    </row>
    <row r="37" spans="1:6" ht="23.25" customHeight="1">
      <c r="A37" s="221" t="s">
        <v>967</v>
      </c>
      <c r="B37" s="175" t="s">
        <v>968</v>
      </c>
      <c r="C37" s="176"/>
      <c r="D37" s="175" t="s">
        <v>135</v>
      </c>
      <c r="E37" s="38" t="s">
        <v>85</v>
      </c>
      <c r="F37" s="173" t="s">
        <v>110</v>
      </c>
    </row>
    <row r="38" spans="1:6" ht="23.25" customHeight="1" thickBot="1">
      <c r="A38" s="218"/>
      <c r="B38" s="177"/>
      <c r="C38" s="178"/>
      <c r="D38" s="177"/>
      <c r="E38" s="47" t="s">
        <v>90</v>
      </c>
      <c r="F38" s="174"/>
    </row>
    <row r="39" spans="1:6" ht="23.25" customHeight="1">
      <c r="A39" s="217" t="s">
        <v>969</v>
      </c>
      <c r="B39" s="175" t="s">
        <v>970</v>
      </c>
      <c r="C39" s="176"/>
      <c r="D39" s="175" t="s">
        <v>135</v>
      </c>
      <c r="E39" s="38" t="s">
        <v>85</v>
      </c>
      <c r="F39" s="173" t="s">
        <v>110</v>
      </c>
    </row>
    <row r="40" spans="1:6" ht="23.25" customHeight="1" thickBot="1">
      <c r="A40" s="218"/>
      <c r="B40" s="177"/>
      <c r="C40" s="178"/>
      <c r="D40" s="177"/>
      <c r="E40" s="47" t="s">
        <v>90</v>
      </c>
      <c r="F40" s="174"/>
    </row>
    <row r="41" spans="1:6" ht="24.6" customHeight="1"/>
    <row r="42" spans="1:6" ht="21.75" customHeight="1"/>
    <row r="43" spans="1:6" ht="24.6" customHeight="1"/>
    <row r="44" spans="1:6" ht="21.75" customHeight="1"/>
    <row r="45" spans="1:6" ht="24.6" customHeight="1"/>
    <row r="46" spans="1:6" ht="21.75" customHeight="1"/>
  </sheetData>
  <mergeCells count="67">
    <mergeCell ref="A39:A40"/>
    <mergeCell ref="B39:C40"/>
    <mergeCell ref="D39:D40"/>
    <mergeCell ref="F39:F40"/>
    <mergeCell ref="F9:F10"/>
    <mergeCell ref="A13:A14"/>
    <mergeCell ref="B13:C14"/>
    <mergeCell ref="D13:D14"/>
    <mergeCell ref="F13:F14"/>
    <mergeCell ref="A11:A12"/>
    <mergeCell ref="B11:C12"/>
    <mergeCell ref="D11:D12"/>
    <mergeCell ref="F11:F12"/>
    <mergeCell ref="A15:A16"/>
    <mergeCell ref="B15:C16"/>
    <mergeCell ref="D15:D16"/>
    <mergeCell ref="E3:E4"/>
    <mergeCell ref="A3:A4"/>
    <mergeCell ref="B3:C3"/>
    <mergeCell ref="D3:D4"/>
    <mergeCell ref="A9:A10"/>
    <mergeCell ref="B9:C10"/>
    <mergeCell ref="D9:D10"/>
    <mergeCell ref="E9:E10"/>
    <mergeCell ref="F15:F16"/>
    <mergeCell ref="A17:A18"/>
    <mergeCell ref="B17:C18"/>
    <mergeCell ref="D17:D18"/>
    <mergeCell ref="A19:A20"/>
    <mergeCell ref="B19:C20"/>
    <mergeCell ref="D19:D20"/>
    <mergeCell ref="F19:F20"/>
    <mergeCell ref="F21:F22"/>
    <mergeCell ref="F29:F30"/>
    <mergeCell ref="A23:A24"/>
    <mergeCell ref="B23:C24"/>
    <mergeCell ref="D23:D24"/>
    <mergeCell ref="A25:A26"/>
    <mergeCell ref="B25:C26"/>
    <mergeCell ref="D25:D26"/>
    <mergeCell ref="F25:F26"/>
    <mergeCell ref="A27:A28"/>
    <mergeCell ref="B27:C28"/>
    <mergeCell ref="D27:D28"/>
    <mergeCell ref="A29:A30"/>
    <mergeCell ref="A35:A36"/>
    <mergeCell ref="B35:C36"/>
    <mergeCell ref="D35:D36"/>
    <mergeCell ref="A21:A22"/>
    <mergeCell ref="B21:C22"/>
    <mergeCell ref="D21:D22"/>
    <mergeCell ref="F35:F36"/>
    <mergeCell ref="B29:C30"/>
    <mergeCell ref="D29:D30"/>
    <mergeCell ref="F23:F24"/>
    <mergeCell ref="A37:A38"/>
    <mergeCell ref="B37:C38"/>
    <mergeCell ref="D37:D38"/>
    <mergeCell ref="F37:F38"/>
    <mergeCell ref="F31:F32"/>
    <mergeCell ref="A33:A34"/>
    <mergeCell ref="B33:C34"/>
    <mergeCell ref="D33:D34"/>
    <mergeCell ref="F33:F34"/>
    <mergeCell ref="A31:A32"/>
    <mergeCell ref="B31:C32"/>
    <mergeCell ref="D31:D32"/>
  </mergeCells>
  <phoneticPr fontId="65" type="noConversion"/>
  <conditionalFormatting sqref="F17:F18">
    <cfRule type="cellIs" dxfId="1" priority="11" operator="equal">
      <formula>1</formula>
    </cfRule>
  </conditionalFormatting>
  <conditionalFormatting sqref="F27:F28">
    <cfRule type="cellIs" dxfId="0" priority="8" operator="equal">
      <formula>1</formula>
    </cfRule>
  </conditionalFormatting>
  <pageMargins left="0.7" right="0.7" top="0.75" bottom="0.75" header="0.3" footer="0.3"/>
  <pageSetup paperSize="9" scale="42" orientation="portrait" horizontalDpi="300" verticalDpi="300" r:id="rId1"/>
  <headerFooter>
    <oddHeader>&amp;L&amp;"Calibri"&amp;12&amp;K000000 EBA Regular Use&amp;1#_x000D_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8"/>
  <sheetViews>
    <sheetView zoomScale="70" zoomScaleNormal="70" workbookViewId="0">
      <selection activeCell="H23" sqref="H23"/>
    </sheetView>
  </sheetViews>
  <sheetFormatPr defaultColWidth="9.28515625" defaultRowHeight="15"/>
  <cols>
    <col min="1" max="1" width="18.7109375" customWidth="1"/>
    <col min="2" max="3" width="25.5703125" customWidth="1"/>
    <col min="4" max="4" width="17.28515625" customWidth="1"/>
    <col min="5" max="5" width="28" customWidth="1"/>
    <col min="6" max="6" width="52.7109375" customWidth="1"/>
  </cols>
  <sheetData>
    <row r="1" spans="1:6" ht="23.25">
      <c r="A1" s="2" t="s">
        <v>9</v>
      </c>
    </row>
    <row r="2" spans="1:6" ht="15.75" thickBot="1"/>
    <row r="3" spans="1:6" ht="33.75" customHeight="1" thickBot="1">
      <c r="A3" s="182" t="s">
        <v>60</v>
      </c>
      <c r="B3" s="182" t="s">
        <v>81</v>
      </c>
      <c r="C3" s="182"/>
      <c r="D3" s="182" t="s">
        <v>54</v>
      </c>
      <c r="E3" s="182" t="s">
        <v>82</v>
      </c>
    </row>
    <row r="4" spans="1:6" ht="33.75" customHeight="1" thickBot="1">
      <c r="A4" s="182"/>
      <c r="B4" s="51" t="s">
        <v>83</v>
      </c>
      <c r="C4" s="51" t="s">
        <v>84</v>
      </c>
      <c r="D4" s="182"/>
      <c r="E4" s="182"/>
    </row>
    <row r="5" spans="1:6" ht="24" customHeight="1" thickBot="1">
      <c r="A5" s="129" t="s">
        <v>821</v>
      </c>
      <c r="B5" s="61" t="s">
        <v>822</v>
      </c>
      <c r="C5" s="49" t="s">
        <v>225</v>
      </c>
      <c r="D5" s="61" t="s">
        <v>135</v>
      </c>
      <c r="E5" s="114" t="s">
        <v>89</v>
      </c>
    </row>
    <row r="6" spans="1:6">
      <c r="A6" s="252" t="s">
        <v>971</v>
      </c>
      <c r="B6" s="252"/>
      <c r="C6" s="252"/>
      <c r="D6" s="252"/>
      <c r="E6" s="252"/>
      <c r="F6" s="252"/>
    </row>
    <row r="7" spans="1:6" ht="15.75" thickBot="1"/>
    <row r="8" spans="1:6" ht="23.25" customHeight="1">
      <c r="A8" s="179" t="s">
        <v>95</v>
      </c>
      <c r="B8" s="185" t="s">
        <v>58</v>
      </c>
      <c r="C8" s="186"/>
      <c r="D8" s="179" t="s">
        <v>54</v>
      </c>
      <c r="E8" s="179" t="s">
        <v>60</v>
      </c>
      <c r="F8" s="179" t="s">
        <v>96</v>
      </c>
    </row>
    <row r="9" spans="1:6" ht="23.25" customHeight="1" thickBot="1">
      <c r="A9" s="200"/>
      <c r="B9" s="187"/>
      <c r="C9" s="188"/>
      <c r="D9" s="180"/>
      <c r="E9" s="180"/>
      <c r="F9" s="180"/>
    </row>
    <row r="10" spans="1:6" ht="29.65" customHeight="1" thickBot="1">
      <c r="A10" s="61" t="s">
        <v>972</v>
      </c>
      <c r="B10" s="253" t="s">
        <v>973</v>
      </c>
      <c r="C10" s="254"/>
      <c r="D10" s="61" t="s">
        <v>135</v>
      </c>
      <c r="E10" s="110" t="s">
        <v>90</v>
      </c>
      <c r="F10" s="61" t="s">
        <v>110</v>
      </c>
    </row>
    <row r="12" spans="1:6" ht="30" customHeight="1"/>
    <row r="14" spans="1:6" ht="45" customHeight="1"/>
    <row r="16" spans="1:6" ht="30" customHeight="1"/>
    <row r="18" ht="30" customHeight="1"/>
  </sheetData>
  <mergeCells count="11">
    <mergeCell ref="B10:C10"/>
    <mergeCell ref="A3:A4"/>
    <mergeCell ref="B3:C3"/>
    <mergeCell ref="D3:D4"/>
    <mergeCell ref="E3:E4"/>
    <mergeCell ref="A6:F6"/>
    <mergeCell ref="A8:A9"/>
    <mergeCell ref="B8:C9"/>
    <mergeCell ref="D8:D9"/>
    <mergeCell ref="E8:E9"/>
    <mergeCell ref="F8:F9"/>
  </mergeCells>
  <pageMargins left="0.7" right="0.7" top="0.75" bottom="0.75" header="0.3" footer="0.3"/>
  <pageSetup paperSize="9" scale="44" orientation="portrait" horizontalDpi="360" verticalDpi="360" r:id="rId1"/>
  <headerFooter>
    <oddHeader>&amp;L&amp;"Calibri"&amp;12&amp;K000000 EBA Regular Use&amp;1#_x000D_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4737-B308-4B03-A2F7-AF86CB431F60}">
  <sheetPr>
    <pageSetUpPr fitToPage="1"/>
  </sheetPr>
  <dimension ref="A1:G24"/>
  <sheetViews>
    <sheetView zoomScale="70" zoomScaleNormal="70" workbookViewId="0">
      <selection activeCell="B32" sqref="B32"/>
    </sheetView>
  </sheetViews>
  <sheetFormatPr defaultColWidth="51.7109375" defaultRowHeight="15"/>
  <cols>
    <col min="1" max="1" width="18.7109375" customWidth="1"/>
    <col min="2" max="3" width="25.5703125" customWidth="1"/>
    <col min="4" max="4" width="17.28515625" customWidth="1"/>
    <col min="5" max="5" width="28" style="40" customWidth="1"/>
    <col min="6" max="6" width="52.7109375" style="40" customWidth="1"/>
  </cols>
  <sheetData>
    <row r="1" spans="1:7" ht="23.25">
      <c r="A1" s="2" t="s">
        <v>48</v>
      </c>
    </row>
    <row r="2" spans="1:7" ht="15.75" customHeight="1" thickBot="1">
      <c r="F2"/>
    </row>
    <row r="3" spans="1:7" ht="33.75" customHeight="1" thickBot="1">
      <c r="A3" s="182" t="s">
        <v>60</v>
      </c>
      <c r="B3" s="182" t="s">
        <v>81</v>
      </c>
      <c r="C3" s="182"/>
      <c r="D3" s="182" t="s">
        <v>54</v>
      </c>
      <c r="E3" s="182" t="s">
        <v>82</v>
      </c>
      <c r="F3"/>
    </row>
    <row r="4" spans="1:7" ht="33.75" customHeight="1" thickBot="1">
      <c r="A4" s="182"/>
      <c r="B4" s="51" t="s">
        <v>83</v>
      </c>
      <c r="C4" s="51" t="s">
        <v>84</v>
      </c>
      <c r="D4" s="182"/>
      <c r="E4" s="182"/>
      <c r="F4"/>
    </row>
    <row r="5" spans="1:7" ht="33.6" customHeight="1" thickBot="1">
      <c r="A5" s="41" t="s">
        <v>85</v>
      </c>
      <c r="B5" s="44" t="s">
        <v>87</v>
      </c>
      <c r="C5" s="114" t="s">
        <v>87</v>
      </c>
      <c r="D5" s="44" t="s">
        <v>88</v>
      </c>
      <c r="E5" s="72" t="s">
        <v>89</v>
      </c>
      <c r="F5"/>
    </row>
    <row r="6" spans="1:7" ht="33.6" customHeight="1" thickBot="1">
      <c r="A6" s="41" t="s">
        <v>90</v>
      </c>
      <c r="B6" s="44" t="s">
        <v>940</v>
      </c>
      <c r="C6" s="114" t="s">
        <v>974</v>
      </c>
      <c r="D6" s="44" t="s">
        <v>88</v>
      </c>
      <c r="E6" s="71" t="s">
        <v>89</v>
      </c>
      <c r="F6"/>
    </row>
    <row r="7" spans="1:7">
      <c r="A7" t="s">
        <v>975</v>
      </c>
    </row>
    <row r="8" spans="1:7" ht="15" customHeight="1" thickBot="1"/>
    <row r="9" spans="1:7" ht="30.75" customHeight="1">
      <c r="A9" s="179" t="s">
        <v>95</v>
      </c>
      <c r="B9" s="185" t="s">
        <v>58</v>
      </c>
      <c r="C9" s="186"/>
      <c r="D9" s="179" t="s">
        <v>54</v>
      </c>
      <c r="E9" s="179" t="s">
        <v>60</v>
      </c>
      <c r="F9" s="179" t="s">
        <v>96</v>
      </c>
    </row>
    <row r="10" spans="1:7" ht="30.75" customHeight="1" thickBot="1">
      <c r="A10" s="200"/>
      <c r="B10" s="187"/>
      <c r="C10" s="188"/>
      <c r="D10" s="180"/>
      <c r="E10" s="180"/>
      <c r="F10" s="180"/>
    </row>
    <row r="11" spans="1:7" ht="20.45" customHeight="1">
      <c r="A11" s="189" t="s">
        <v>976</v>
      </c>
      <c r="B11" s="191" t="s">
        <v>977</v>
      </c>
      <c r="C11" s="192"/>
      <c r="D11" s="189" t="s">
        <v>88</v>
      </c>
      <c r="E11" s="75" t="s">
        <v>85</v>
      </c>
      <c r="F11" s="189" t="s">
        <v>126</v>
      </c>
      <c r="G11" s="130"/>
    </row>
    <row r="12" spans="1:7" ht="20.45" customHeight="1" thickBot="1">
      <c r="A12" s="195"/>
      <c r="B12" s="196"/>
      <c r="C12" s="197"/>
      <c r="D12" s="195"/>
      <c r="E12" s="76" t="s">
        <v>90</v>
      </c>
      <c r="F12" s="195"/>
    </row>
    <row r="13" spans="1:7" ht="20.45" customHeight="1">
      <c r="A13" s="189" t="s">
        <v>978</v>
      </c>
      <c r="B13" s="191" t="s">
        <v>979</v>
      </c>
      <c r="C13" s="192"/>
      <c r="D13" s="189" t="s">
        <v>88</v>
      </c>
      <c r="E13" s="75" t="s">
        <v>85</v>
      </c>
      <c r="F13" s="189" t="s">
        <v>126</v>
      </c>
    </row>
    <row r="14" spans="1:7" ht="20.45" customHeight="1" thickBot="1">
      <c r="A14" s="195"/>
      <c r="B14" s="196"/>
      <c r="C14" s="197"/>
      <c r="D14" s="195"/>
      <c r="E14" s="76" t="s">
        <v>90</v>
      </c>
      <c r="F14" s="195"/>
    </row>
    <row r="15" spans="1:7" ht="20.45" customHeight="1">
      <c r="A15" s="189" t="s">
        <v>980</v>
      </c>
      <c r="B15" s="191" t="s">
        <v>981</v>
      </c>
      <c r="C15" s="192"/>
      <c r="D15" s="189" t="s">
        <v>88</v>
      </c>
      <c r="E15" s="75" t="s">
        <v>85</v>
      </c>
      <c r="F15" s="189" t="s">
        <v>126</v>
      </c>
    </row>
    <row r="16" spans="1:7" ht="20.45" customHeight="1" thickBot="1">
      <c r="A16" s="195"/>
      <c r="B16" s="196"/>
      <c r="C16" s="197"/>
      <c r="D16" s="195"/>
      <c r="E16" s="76" t="s">
        <v>90</v>
      </c>
      <c r="F16" s="195"/>
    </row>
    <row r="17" spans="1:6" s="39" customFormat="1" ht="20.45" customHeight="1">
      <c r="A17" s="189" t="s">
        <v>982</v>
      </c>
      <c r="B17" s="191" t="s">
        <v>983</v>
      </c>
      <c r="C17" s="192"/>
      <c r="D17" s="189" t="s">
        <v>88</v>
      </c>
      <c r="E17" s="75" t="s">
        <v>85</v>
      </c>
      <c r="F17" s="189" t="s">
        <v>126</v>
      </c>
    </row>
    <row r="18" spans="1:6" ht="20.45" customHeight="1" thickBot="1">
      <c r="A18" s="195"/>
      <c r="B18" s="196"/>
      <c r="C18" s="197"/>
      <c r="D18" s="195"/>
      <c r="E18" s="76" t="s">
        <v>90</v>
      </c>
      <c r="F18" s="195"/>
    </row>
    <row r="19" spans="1:6" ht="20.45" customHeight="1">
      <c r="A19" s="189" t="s">
        <v>984</v>
      </c>
      <c r="B19" s="191" t="s">
        <v>985</v>
      </c>
      <c r="C19" s="192"/>
      <c r="D19" s="189" t="s">
        <v>88</v>
      </c>
      <c r="E19" s="75" t="s">
        <v>85</v>
      </c>
      <c r="F19" s="97" t="s">
        <v>126</v>
      </c>
    </row>
    <row r="20" spans="1:6" ht="20.45" customHeight="1" thickBot="1">
      <c r="A20" s="195"/>
      <c r="B20" s="196"/>
      <c r="C20" s="197"/>
      <c r="D20" s="195"/>
      <c r="E20" s="76" t="s">
        <v>90</v>
      </c>
      <c r="F20" s="78" t="s">
        <v>116</v>
      </c>
    </row>
    <row r="21" spans="1:6" ht="20.45" customHeight="1">
      <c r="A21" s="189" t="s">
        <v>986</v>
      </c>
      <c r="B21" s="191" t="s">
        <v>987</v>
      </c>
      <c r="C21" s="192"/>
      <c r="D21" s="189" t="s">
        <v>88</v>
      </c>
      <c r="E21" s="75" t="s">
        <v>85</v>
      </c>
      <c r="F21" s="97" t="s">
        <v>126</v>
      </c>
    </row>
    <row r="22" spans="1:6" ht="20.45" customHeight="1" thickBot="1">
      <c r="A22" s="195"/>
      <c r="B22" s="196"/>
      <c r="C22" s="197"/>
      <c r="D22" s="195"/>
      <c r="E22" s="76" t="s">
        <v>90</v>
      </c>
      <c r="F22" s="78" t="s">
        <v>116</v>
      </c>
    </row>
    <row r="23" spans="1:6" ht="20.45" customHeight="1">
      <c r="A23" s="189" t="s">
        <v>988</v>
      </c>
      <c r="B23" s="191" t="s">
        <v>989</v>
      </c>
      <c r="C23" s="192"/>
      <c r="D23" s="189" t="s">
        <v>88</v>
      </c>
      <c r="E23" s="75" t="s">
        <v>85</v>
      </c>
      <c r="F23" s="189" t="s">
        <v>126</v>
      </c>
    </row>
    <row r="24" spans="1:6" ht="20.45" customHeight="1" thickBot="1">
      <c r="A24" s="195"/>
      <c r="B24" s="196"/>
      <c r="C24" s="197"/>
      <c r="D24" s="195"/>
      <c r="E24" s="76" t="s">
        <v>90</v>
      </c>
      <c r="F24" s="195"/>
    </row>
  </sheetData>
  <mergeCells count="35">
    <mergeCell ref="B23:C24"/>
    <mergeCell ref="A15:A16"/>
    <mergeCell ref="B15:C16"/>
    <mergeCell ref="D21:D22"/>
    <mergeCell ref="D23:D24"/>
    <mergeCell ref="A21:A22"/>
    <mergeCell ref="A23:A24"/>
    <mergeCell ref="D15:D16"/>
    <mergeCell ref="A17:A18"/>
    <mergeCell ref="A19:A20"/>
    <mergeCell ref="D17:D18"/>
    <mergeCell ref="B21:C22"/>
    <mergeCell ref="B17:C18"/>
    <mergeCell ref="B19:C20"/>
    <mergeCell ref="A3:A4"/>
    <mergeCell ref="B3:C3"/>
    <mergeCell ref="D3:D4"/>
    <mergeCell ref="A13:A14"/>
    <mergeCell ref="B13:C14"/>
    <mergeCell ref="D13:D14"/>
    <mergeCell ref="A9:A10"/>
    <mergeCell ref="B9:C10"/>
    <mergeCell ref="D9:D10"/>
    <mergeCell ref="A11:A12"/>
    <mergeCell ref="B11:C12"/>
    <mergeCell ref="E3:E4"/>
    <mergeCell ref="F13:F14"/>
    <mergeCell ref="D11:D12"/>
    <mergeCell ref="F11:F12"/>
    <mergeCell ref="F23:F24"/>
    <mergeCell ref="F15:F16"/>
    <mergeCell ref="F9:F10"/>
    <mergeCell ref="F17:F18"/>
    <mergeCell ref="D19:D20"/>
    <mergeCell ref="E9:E10"/>
  </mergeCells>
  <phoneticPr fontId="65" type="noConversion"/>
  <pageMargins left="0.25" right="0.25" top="0.75" bottom="0.75" header="0.3" footer="0.3"/>
  <pageSetup paperSize="9" scale="59" fitToHeight="0" orientation="portrait" r:id="rId1"/>
  <headerFooter>
    <oddHeader>&amp;L&amp;"Calibri"&amp;12&amp;K000000 EBA Regular Use&amp;1#_x000D_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3"/>
  <sheetViews>
    <sheetView zoomScale="70" zoomScaleNormal="70" workbookViewId="0">
      <selection activeCell="M22" sqref="M22"/>
    </sheetView>
  </sheetViews>
  <sheetFormatPr defaultColWidth="9.28515625" defaultRowHeight="15"/>
  <cols>
    <col min="1" max="1" width="18.7109375" customWidth="1"/>
    <col min="2" max="3" width="25.5703125" customWidth="1"/>
    <col min="4" max="4" width="17.28515625" customWidth="1"/>
    <col min="5" max="5" width="27.28515625" customWidth="1"/>
    <col min="6" max="6" width="52.42578125" customWidth="1"/>
  </cols>
  <sheetData>
    <row r="1" spans="1:6" ht="23.25">
      <c r="A1" s="2" t="s">
        <v>990</v>
      </c>
    </row>
    <row r="2" spans="1:6" ht="15.75" thickBot="1"/>
    <row r="3" spans="1:6" ht="33.75" customHeight="1" thickBot="1">
      <c r="A3" s="182" t="s">
        <v>60</v>
      </c>
      <c r="B3" s="182" t="s">
        <v>81</v>
      </c>
      <c r="C3" s="182"/>
      <c r="D3" s="182" t="s">
        <v>54</v>
      </c>
      <c r="E3" s="182" t="s">
        <v>82</v>
      </c>
    </row>
    <row r="4" spans="1:6" ht="33.75" customHeight="1" thickBot="1">
      <c r="A4" s="182"/>
      <c r="B4" s="51" t="s">
        <v>83</v>
      </c>
      <c r="C4" s="51" t="s">
        <v>84</v>
      </c>
      <c r="D4" s="182"/>
      <c r="E4" s="182"/>
    </row>
    <row r="5" spans="1:6" ht="50.1" customHeight="1" thickBot="1">
      <c r="A5" s="129" t="s">
        <v>821</v>
      </c>
      <c r="B5" s="61" t="s">
        <v>891</v>
      </c>
      <c r="C5" s="49" t="s">
        <v>225</v>
      </c>
      <c r="D5" s="61" t="s">
        <v>115</v>
      </c>
      <c r="E5" s="114" t="s">
        <v>89</v>
      </c>
    </row>
    <row r="6" spans="1:6">
      <c r="A6" s="96" t="s">
        <v>991</v>
      </c>
    </row>
    <row r="7" spans="1:6" ht="15.75" thickBot="1"/>
    <row r="8" spans="1:6" ht="29.25" customHeight="1">
      <c r="A8" s="179" t="s">
        <v>95</v>
      </c>
      <c r="B8" s="185" t="s">
        <v>58</v>
      </c>
      <c r="C8" s="186"/>
      <c r="D8" s="179" t="s">
        <v>54</v>
      </c>
      <c r="E8" s="179" t="s">
        <v>60</v>
      </c>
      <c r="F8" s="185" t="s">
        <v>96</v>
      </c>
    </row>
    <row r="9" spans="1:6" ht="29.25" customHeight="1" thickBot="1">
      <c r="A9" s="200"/>
      <c r="B9" s="187"/>
      <c r="C9" s="188"/>
      <c r="D9" s="180"/>
      <c r="E9" s="180"/>
      <c r="F9" s="187"/>
    </row>
    <row r="10" spans="1:6" ht="42" customHeight="1" thickBot="1">
      <c r="A10" s="94" t="s">
        <v>992</v>
      </c>
      <c r="B10" s="168" t="s">
        <v>993</v>
      </c>
      <c r="C10" s="169"/>
      <c r="D10" s="61" t="s">
        <v>115</v>
      </c>
      <c r="E10" s="122" t="s">
        <v>90</v>
      </c>
      <c r="F10" s="94" t="s">
        <v>99</v>
      </c>
    </row>
    <row r="11" spans="1:6" ht="42" customHeight="1" thickBot="1">
      <c r="A11" s="94" t="s">
        <v>994</v>
      </c>
      <c r="B11" s="168" t="s">
        <v>995</v>
      </c>
      <c r="C11" s="169"/>
      <c r="D11" s="61" t="s">
        <v>115</v>
      </c>
      <c r="E11" s="122" t="s">
        <v>90</v>
      </c>
      <c r="F11" s="94" t="s">
        <v>99</v>
      </c>
    </row>
    <row r="12" spans="1:6" ht="42" customHeight="1" thickBot="1">
      <c r="A12" s="94" t="s">
        <v>996</v>
      </c>
      <c r="B12" s="168" t="s">
        <v>997</v>
      </c>
      <c r="C12" s="169"/>
      <c r="D12" s="61" t="s">
        <v>115</v>
      </c>
      <c r="E12" s="122" t="s">
        <v>90</v>
      </c>
      <c r="F12" s="94" t="s">
        <v>99</v>
      </c>
    </row>
    <row r="13" spans="1:6" ht="42" customHeight="1" thickBot="1">
      <c r="A13" s="94" t="s">
        <v>998</v>
      </c>
      <c r="B13" s="168" t="s">
        <v>999</v>
      </c>
      <c r="C13" s="169"/>
      <c r="D13" s="61" t="s">
        <v>115</v>
      </c>
      <c r="E13" s="122" t="s">
        <v>90</v>
      </c>
      <c r="F13" s="94" t="s">
        <v>99</v>
      </c>
    </row>
    <row r="14" spans="1:6" ht="42" customHeight="1" thickBot="1">
      <c r="A14" s="94" t="s">
        <v>1000</v>
      </c>
      <c r="B14" s="168" t="s">
        <v>1001</v>
      </c>
      <c r="C14" s="169"/>
      <c r="D14" s="61" t="s">
        <v>115</v>
      </c>
      <c r="E14" s="122" t="s">
        <v>90</v>
      </c>
      <c r="F14" s="94" t="s">
        <v>99</v>
      </c>
    </row>
    <row r="15" spans="1:6" ht="42" customHeight="1" thickBot="1">
      <c r="A15" s="94" t="s">
        <v>1002</v>
      </c>
      <c r="B15" s="168" t="s">
        <v>1003</v>
      </c>
      <c r="C15" s="169"/>
      <c r="D15" s="61" t="s">
        <v>115</v>
      </c>
      <c r="E15" s="122" t="s">
        <v>90</v>
      </c>
      <c r="F15" s="94" t="s">
        <v>99</v>
      </c>
    </row>
    <row r="16" spans="1:6" ht="42" customHeight="1" thickBot="1">
      <c r="A16" s="94" t="s">
        <v>1004</v>
      </c>
      <c r="B16" s="168" t="s">
        <v>1005</v>
      </c>
      <c r="C16" s="169"/>
      <c r="D16" s="61" t="s">
        <v>115</v>
      </c>
      <c r="E16" s="122" t="s">
        <v>90</v>
      </c>
      <c r="F16" s="94" t="s">
        <v>99</v>
      </c>
    </row>
    <row r="17" spans="1:6" ht="42" customHeight="1" thickBot="1">
      <c r="A17" s="94" t="s">
        <v>1006</v>
      </c>
      <c r="B17" s="168" t="s">
        <v>1007</v>
      </c>
      <c r="C17" s="169"/>
      <c r="D17" s="61" t="s">
        <v>115</v>
      </c>
      <c r="E17" s="122" t="s">
        <v>90</v>
      </c>
      <c r="F17" s="94" t="s">
        <v>99</v>
      </c>
    </row>
    <row r="18" spans="1:6" ht="42" customHeight="1" thickBot="1">
      <c r="A18" s="94" t="s">
        <v>1008</v>
      </c>
      <c r="B18" s="168" t="s">
        <v>1009</v>
      </c>
      <c r="C18" s="169"/>
      <c r="D18" s="61" t="s">
        <v>115</v>
      </c>
      <c r="E18" s="122" t="s">
        <v>90</v>
      </c>
      <c r="F18" s="94" t="s">
        <v>99</v>
      </c>
    </row>
    <row r="19" spans="1:6" ht="42" customHeight="1" thickBot="1">
      <c r="A19" s="94" t="s">
        <v>1010</v>
      </c>
      <c r="B19" s="168" t="s">
        <v>1011</v>
      </c>
      <c r="C19" s="169"/>
      <c r="D19" s="61" t="s">
        <v>115</v>
      </c>
      <c r="E19" s="122" t="s">
        <v>90</v>
      </c>
      <c r="F19" s="94" t="s">
        <v>99</v>
      </c>
    </row>
    <row r="20" spans="1:6" ht="42" customHeight="1" thickBot="1">
      <c r="A20" s="94" t="s">
        <v>1012</v>
      </c>
      <c r="B20" s="168" t="s">
        <v>1013</v>
      </c>
      <c r="C20" s="169"/>
      <c r="D20" s="61" t="s">
        <v>115</v>
      </c>
      <c r="E20" s="122" t="s">
        <v>90</v>
      </c>
      <c r="F20" s="94" t="s">
        <v>99</v>
      </c>
    </row>
    <row r="21" spans="1:6" ht="42" customHeight="1" thickBot="1">
      <c r="A21" s="94" t="s">
        <v>1014</v>
      </c>
      <c r="B21" s="168" t="s">
        <v>1015</v>
      </c>
      <c r="C21" s="169"/>
      <c r="D21" s="61" t="s">
        <v>115</v>
      </c>
      <c r="E21" s="122" t="s">
        <v>90</v>
      </c>
      <c r="F21" s="94" t="s">
        <v>99</v>
      </c>
    </row>
    <row r="22" spans="1:6" ht="42" customHeight="1" thickBot="1">
      <c r="A22" s="94" t="s">
        <v>1016</v>
      </c>
      <c r="B22" s="168" t="s">
        <v>1017</v>
      </c>
      <c r="C22" s="169"/>
      <c r="D22" s="61" t="s">
        <v>115</v>
      </c>
      <c r="E22" s="122" t="s">
        <v>90</v>
      </c>
      <c r="F22" s="94" t="s">
        <v>99</v>
      </c>
    </row>
    <row r="23" spans="1:6" ht="42" customHeight="1" thickBot="1">
      <c r="A23" s="61" t="s">
        <v>1018</v>
      </c>
      <c r="B23" s="253" t="s">
        <v>1019</v>
      </c>
      <c r="C23" s="254"/>
      <c r="D23" s="61" t="s">
        <v>115</v>
      </c>
      <c r="E23" s="110" t="s">
        <v>90</v>
      </c>
      <c r="F23" s="61" t="s">
        <v>99</v>
      </c>
    </row>
  </sheetData>
  <mergeCells count="23">
    <mergeCell ref="B10:C10"/>
    <mergeCell ref="B11:C11"/>
    <mergeCell ref="B16:C16"/>
    <mergeCell ref="B17:C17"/>
    <mergeCell ref="B14:C14"/>
    <mergeCell ref="B15:C15"/>
    <mergeCell ref="B12:C12"/>
    <mergeCell ref="B13:C13"/>
    <mergeCell ref="B22:C22"/>
    <mergeCell ref="B23:C23"/>
    <mergeCell ref="B20:C20"/>
    <mergeCell ref="B21:C21"/>
    <mergeCell ref="B18:C18"/>
    <mergeCell ref="B19:C19"/>
    <mergeCell ref="F8:F9"/>
    <mergeCell ref="A3:A4"/>
    <mergeCell ref="B3:C3"/>
    <mergeCell ref="D3:D4"/>
    <mergeCell ref="E3:E4"/>
    <mergeCell ref="A8:A9"/>
    <mergeCell ref="B8:C9"/>
    <mergeCell ref="D8:D9"/>
    <mergeCell ref="E8:E9"/>
  </mergeCells>
  <pageMargins left="0.7" right="0.7" top="0.75" bottom="0.75" header="0.3" footer="0.3"/>
  <pageSetup paperSize="9" scale="44" orientation="portrait" horizontalDpi="300" verticalDpi="300" r:id="rId1"/>
  <headerFooter>
    <oddHeader>&amp;L&amp;"Calibri"&amp;12&amp;K000000 EBA Regular Use&amp;1#_x000D_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7512-1C41-4B7A-9E9B-BA1EF2E72CDF}">
  <sheetPr>
    <pageSetUpPr fitToPage="1"/>
  </sheetPr>
  <dimension ref="A1:I40"/>
  <sheetViews>
    <sheetView topLeftCell="A10" zoomScale="70" zoomScaleNormal="70" workbookViewId="0">
      <selection activeCell="F15" sqref="F15:F16"/>
    </sheetView>
  </sheetViews>
  <sheetFormatPr defaultColWidth="51.7109375" defaultRowHeight="15"/>
  <cols>
    <col min="1" max="1" width="18.7109375" customWidth="1"/>
    <col min="2" max="3" width="25.5703125" customWidth="1"/>
    <col min="4" max="4" width="17.28515625" customWidth="1"/>
    <col min="5" max="5" width="28" style="40" customWidth="1"/>
    <col min="6" max="6" width="52.7109375" style="40" customWidth="1"/>
  </cols>
  <sheetData>
    <row r="1" spans="1:6" ht="23.25">
      <c r="A1" s="2" t="s">
        <v>1040</v>
      </c>
    </row>
    <row r="2" spans="1:6" ht="15.75" customHeight="1" thickBot="1">
      <c r="F2"/>
    </row>
    <row r="3" spans="1:6" ht="33.75" customHeight="1" thickBot="1">
      <c r="A3" s="182" t="s">
        <v>60</v>
      </c>
      <c r="B3" s="182" t="s">
        <v>81</v>
      </c>
      <c r="C3" s="182"/>
      <c r="D3" s="182" t="s">
        <v>54</v>
      </c>
      <c r="E3" s="182" t="s">
        <v>82</v>
      </c>
      <c r="F3"/>
    </row>
    <row r="4" spans="1:6" ht="33.75" customHeight="1" thickBot="1">
      <c r="A4" s="182"/>
      <c r="B4" s="51" t="s">
        <v>83</v>
      </c>
      <c r="C4" s="51" t="s">
        <v>84</v>
      </c>
      <c r="D4" s="182"/>
      <c r="E4" s="182"/>
      <c r="F4"/>
    </row>
    <row r="5" spans="1:6" ht="82.9" customHeight="1" thickBot="1">
      <c r="A5" s="41" t="s">
        <v>85</v>
      </c>
      <c r="B5" s="79" t="s">
        <v>1023</v>
      </c>
      <c r="C5" s="137" t="s">
        <v>1049</v>
      </c>
      <c r="D5" s="79" t="s">
        <v>135</v>
      </c>
      <c r="E5" s="72" t="s">
        <v>89</v>
      </c>
      <c r="F5"/>
    </row>
    <row r="6" spans="1:6" ht="27" customHeight="1" thickBot="1">
      <c r="A6" s="41" t="s">
        <v>90</v>
      </c>
      <c r="B6" s="79" t="s">
        <v>1024</v>
      </c>
      <c r="C6" s="79" t="s">
        <v>1050</v>
      </c>
      <c r="D6" s="79" t="s">
        <v>135</v>
      </c>
      <c r="E6" s="71" t="s">
        <v>89</v>
      </c>
      <c r="F6"/>
    </row>
    <row r="7" spans="1:6" ht="19.149999999999999" customHeight="1">
      <c r="A7" t="s">
        <v>1051</v>
      </c>
    </row>
    <row r="8" spans="1:6" ht="15" customHeight="1" thickBot="1"/>
    <row r="9" spans="1:6" ht="30.75" customHeight="1">
      <c r="A9" s="179" t="s">
        <v>95</v>
      </c>
      <c r="B9" s="185" t="s">
        <v>58</v>
      </c>
      <c r="C9" s="186"/>
      <c r="D9" s="179" t="s">
        <v>54</v>
      </c>
      <c r="E9" s="179" t="s">
        <v>60</v>
      </c>
      <c r="F9" s="179" t="s">
        <v>96</v>
      </c>
    </row>
    <row r="10" spans="1:6" ht="30.75" customHeight="1" thickBot="1">
      <c r="A10" s="200"/>
      <c r="B10" s="187"/>
      <c r="C10" s="188"/>
      <c r="D10" s="180"/>
      <c r="E10" s="180"/>
      <c r="F10" s="180"/>
    </row>
    <row r="11" spans="1:6" ht="25.9" customHeight="1">
      <c r="A11" s="189" t="s">
        <v>1075</v>
      </c>
      <c r="B11" s="191" t="s">
        <v>1025</v>
      </c>
      <c r="C11" s="192"/>
      <c r="D11" s="191" t="s">
        <v>135</v>
      </c>
      <c r="E11" s="75" t="s">
        <v>85</v>
      </c>
      <c r="F11" s="166" t="s">
        <v>99</v>
      </c>
    </row>
    <row r="12" spans="1:6" ht="25.9" customHeight="1" thickBot="1">
      <c r="A12" s="195"/>
      <c r="B12" s="196"/>
      <c r="C12" s="197"/>
      <c r="D12" s="196"/>
      <c r="E12" s="76" t="s">
        <v>90</v>
      </c>
      <c r="F12" s="167"/>
    </row>
    <row r="13" spans="1:6" ht="25.9" customHeight="1">
      <c r="A13" s="189" t="s">
        <v>1076</v>
      </c>
      <c r="B13" s="191" t="s">
        <v>1026</v>
      </c>
      <c r="C13" s="192"/>
      <c r="D13" s="191" t="s">
        <v>135</v>
      </c>
      <c r="E13" s="75" t="s">
        <v>85</v>
      </c>
      <c r="F13" s="166" t="s">
        <v>99</v>
      </c>
    </row>
    <row r="14" spans="1:6" ht="25.9" customHeight="1" thickBot="1">
      <c r="A14" s="195"/>
      <c r="B14" s="196"/>
      <c r="C14" s="197"/>
      <c r="D14" s="196"/>
      <c r="E14" s="76" t="s">
        <v>90</v>
      </c>
      <c r="F14" s="167"/>
    </row>
    <row r="15" spans="1:6" ht="25.9" customHeight="1">
      <c r="A15" s="189" t="s">
        <v>1077</v>
      </c>
      <c r="B15" s="191" t="s">
        <v>1027</v>
      </c>
      <c r="C15" s="192"/>
      <c r="D15" s="191" t="s">
        <v>135</v>
      </c>
      <c r="E15" s="75" t="s">
        <v>85</v>
      </c>
      <c r="F15" s="166" t="s">
        <v>110</v>
      </c>
    </row>
    <row r="16" spans="1:6" ht="25.9" customHeight="1" thickBot="1">
      <c r="A16" s="195"/>
      <c r="B16" s="196"/>
      <c r="C16" s="197"/>
      <c r="D16" s="196"/>
      <c r="E16" s="76" t="s">
        <v>90</v>
      </c>
      <c r="F16" s="167"/>
    </row>
    <row r="17" spans="1:9" s="39" customFormat="1" ht="25.9" customHeight="1">
      <c r="A17" s="189" t="s">
        <v>1078</v>
      </c>
      <c r="B17" s="191" t="s">
        <v>1028</v>
      </c>
      <c r="C17" s="192"/>
      <c r="D17" s="191" t="s">
        <v>135</v>
      </c>
      <c r="E17" s="75" t="s">
        <v>85</v>
      </c>
      <c r="F17" s="166" t="s">
        <v>99</v>
      </c>
      <c r="G17"/>
      <c r="H17"/>
      <c r="I17"/>
    </row>
    <row r="18" spans="1:9" ht="25.9" customHeight="1" thickBot="1">
      <c r="A18" s="195"/>
      <c r="B18" s="196"/>
      <c r="C18" s="197"/>
      <c r="D18" s="196"/>
      <c r="E18" s="76" t="s">
        <v>90</v>
      </c>
      <c r="F18" s="167"/>
    </row>
    <row r="19" spans="1:9" ht="25.9" customHeight="1">
      <c r="A19" s="189" t="s">
        <v>1079</v>
      </c>
      <c r="B19" s="191" t="s">
        <v>1029</v>
      </c>
      <c r="C19" s="192"/>
      <c r="D19" s="191" t="s">
        <v>135</v>
      </c>
      <c r="E19" s="75" t="s">
        <v>85</v>
      </c>
      <c r="F19" s="166" t="s">
        <v>99</v>
      </c>
    </row>
    <row r="20" spans="1:9" ht="25.9" customHeight="1" thickBot="1">
      <c r="A20" s="195"/>
      <c r="B20" s="196"/>
      <c r="C20" s="197"/>
      <c r="D20" s="196"/>
      <c r="E20" s="76" t="s">
        <v>90</v>
      </c>
      <c r="F20" s="167"/>
    </row>
    <row r="21" spans="1:9" ht="25.9" customHeight="1">
      <c r="A21" s="189" t="s">
        <v>1080</v>
      </c>
      <c r="B21" s="191" t="s">
        <v>1030</v>
      </c>
      <c r="C21" s="192"/>
      <c r="D21" s="191" t="s">
        <v>135</v>
      </c>
      <c r="E21" s="75" t="s">
        <v>85</v>
      </c>
      <c r="F21" s="138" t="s">
        <v>110</v>
      </c>
    </row>
    <row r="22" spans="1:9" ht="25.9" customHeight="1" thickBot="1">
      <c r="A22" s="195"/>
      <c r="B22" s="196"/>
      <c r="C22" s="197"/>
      <c r="D22" s="196"/>
      <c r="E22" s="76" t="s">
        <v>90</v>
      </c>
      <c r="F22" s="138" t="s">
        <v>99</v>
      </c>
    </row>
    <row r="23" spans="1:9" ht="25.9" customHeight="1">
      <c r="A23" s="189" t="s">
        <v>1081</v>
      </c>
      <c r="B23" s="191" t="s">
        <v>1031</v>
      </c>
      <c r="C23" s="192"/>
      <c r="D23" s="191" t="s">
        <v>135</v>
      </c>
      <c r="E23" s="75" t="s">
        <v>85</v>
      </c>
      <c r="F23" s="166" t="s">
        <v>99</v>
      </c>
    </row>
    <row r="24" spans="1:9" ht="25.9" customHeight="1" thickBot="1">
      <c r="A24" s="195"/>
      <c r="B24" s="196"/>
      <c r="C24" s="197"/>
      <c r="D24" s="196"/>
      <c r="E24" s="76" t="s">
        <v>90</v>
      </c>
      <c r="F24" s="212"/>
    </row>
    <row r="25" spans="1:9" ht="25.9" customHeight="1">
      <c r="A25" s="189" t="s">
        <v>1082</v>
      </c>
      <c r="B25" s="191" t="s">
        <v>1032</v>
      </c>
      <c r="C25" s="192"/>
      <c r="D25" s="191" t="s">
        <v>135</v>
      </c>
      <c r="E25" s="75" t="s">
        <v>85</v>
      </c>
      <c r="F25" s="166" t="s">
        <v>99</v>
      </c>
    </row>
    <row r="26" spans="1:9" ht="25.9" customHeight="1" thickBot="1">
      <c r="A26" s="195"/>
      <c r="B26" s="196"/>
      <c r="C26" s="197"/>
      <c r="D26" s="196"/>
      <c r="E26" s="76" t="s">
        <v>90</v>
      </c>
      <c r="F26" s="167"/>
    </row>
    <row r="27" spans="1:9" ht="25.9" customHeight="1">
      <c r="A27" s="189" t="s">
        <v>1083</v>
      </c>
      <c r="B27" s="191" t="s">
        <v>1033</v>
      </c>
      <c r="C27" s="192"/>
      <c r="D27" s="191" t="s">
        <v>135</v>
      </c>
      <c r="E27" s="75" t="s">
        <v>85</v>
      </c>
      <c r="F27" s="138" t="s">
        <v>110</v>
      </c>
    </row>
    <row r="28" spans="1:9" ht="25.9" customHeight="1" thickBot="1">
      <c r="A28" s="195"/>
      <c r="B28" s="196"/>
      <c r="C28" s="197"/>
      <c r="D28" s="196"/>
      <c r="E28" s="76" t="s">
        <v>90</v>
      </c>
      <c r="F28" s="138" t="s">
        <v>99</v>
      </c>
    </row>
    <row r="29" spans="1:9" ht="25.9" customHeight="1">
      <c r="A29" s="189" t="s">
        <v>1084</v>
      </c>
      <c r="B29" s="191" t="s">
        <v>1034</v>
      </c>
      <c r="C29" s="192"/>
      <c r="D29" s="191" t="s">
        <v>135</v>
      </c>
      <c r="E29" s="75" t="s">
        <v>85</v>
      </c>
      <c r="F29" s="166" t="s">
        <v>99</v>
      </c>
    </row>
    <row r="30" spans="1:9" ht="25.9" customHeight="1" thickBot="1">
      <c r="A30" s="195"/>
      <c r="B30" s="196"/>
      <c r="C30" s="197"/>
      <c r="D30" s="196"/>
      <c r="E30" s="76" t="s">
        <v>90</v>
      </c>
      <c r="F30" s="167"/>
    </row>
    <row r="31" spans="1:9" ht="25.9" customHeight="1">
      <c r="A31" s="189" t="s">
        <v>1085</v>
      </c>
      <c r="B31" s="191" t="s">
        <v>1035</v>
      </c>
      <c r="C31" s="192"/>
      <c r="D31" s="191" t="s">
        <v>135</v>
      </c>
      <c r="E31" s="75" t="s">
        <v>85</v>
      </c>
      <c r="F31" s="166" t="s">
        <v>99</v>
      </c>
    </row>
    <row r="32" spans="1:9" ht="25.9" customHeight="1" thickBot="1">
      <c r="A32" s="195"/>
      <c r="B32" s="196"/>
      <c r="C32" s="197"/>
      <c r="D32" s="196"/>
      <c r="E32" s="76" t="s">
        <v>90</v>
      </c>
      <c r="F32" s="167"/>
    </row>
    <row r="33" spans="1:6" ht="25.9" customHeight="1">
      <c r="A33" s="189" t="s">
        <v>1086</v>
      </c>
      <c r="B33" s="191" t="s">
        <v>1036</v>
      </c>
      <c r="C33" s="192"/>
      <c r="D33" s="191" t="s">
        <v>135</v>
      </c>
      <c r="E33" s="75" t="s">
        <v>85</v>
      </c>
      <c r="F33" s="166" t="s">
        <v>99</v>
      </c>
    </row>
    <row r="34" spans="1:6" ht="25.9" customHeight="1" thickBot="1">
      <c r="A34" s="195"/>
      <c r="B34" s="196"/>
      <c r="C34" s="197"/>
      <c r="D34" s="196"/>
      <c r="E34" s="76" t="s">
        <v>90</v>
      </c>
      <c r="F34" s="167"/>
    </row>
    <row r="35" spans="1:6" ht="25.9" customHeight="1">
      <c r="A35" s="189" t="s">
        <v>1087</v>
      </c>
      <c r="B35" s="191" t="s">
        <v>1037</v>
      </c>
      <c r="C35" s="192"/>
      <c r="D35" s="191" t="s">
        <v>135</v>
      </c>
      <c r="E35" s="75" t="s">
        <v>85</v>
      </c>
      <c r="F35" s="166" t="s">
        <v>99</v>
      </c>
    </row>
    <row r="36" spans="1:6" ht="25.9" customHeight="1" thickBot="1">
      <c r="A36" s="195"/>
      <c r="B36" s="196"/>
      <c r="C36" s="197"/>
      <c r="D36" s="196"/>
      <c r="E36" s="76" t="s">
        <v>90</v>
      </c>
      <c r="F36" s="167"/>
    </row>
    <row r="37" spans="1:6" ht="25.9" customHeight="1">
      <c r="A37" s="189" t="s">
        <v>1088</v>
      </c>
      <c r="B37" s="191" t="s">
        <v>1038</v>
      </c>
      <c r="C37" s="192"/>
      <c r="D37" s="191" t="s">
        <v>135</v>
      </c>
      <c r="E37" s="75" t="s">
        <v>85</v>
      </c>
      <c r="F37" s="166" t="s">
        <v>99</v>
      </c>
    </row>
    <row r="38" spans="1:6" ht="25.9" customHeight="1" thickBot="1">
      <c r="A38" s="195"/>
      <c r="B38" s="196"/>
      <c r="C38" s="197"/>
      <c r="D38" s="196"/>
      <c r="E38" s="76" t="s">
        <v>90</v>
      </c>
      <c r="F38" s="167"/>
    </row>
    <row r="39" spans="1:6" ht="25.9" customHeight="1">
      <c r="A39" s="189" t="s">
        <v>1089</v>
      </c>
      <c r="B39" s="191" t="s">
        <v>1039</v>
      </c>
      <c r="C39" s="192"/>
      <c r="D39" s="191" t="s">
        <v>135</v>
      </c>
      <c r="E39" s="75" t="s">
        <v>85</v>
      </c>
      <c r="F39" s="166" t="s">
        <v>99</v>
      </c>
    </row>
    <row r="40" spans="1:6" ht="25.9" customHeight="1" thickBot="1">
      <c r="A40" s="195"/>
      <c r="B40" s="196"/>
      <c r="C40" s="197"/>
      <c r="D40" s="196"/>
      <c r="E40" s="76" t="s">
        <v>90</v>
      </c>
      <c r="F40" s="167"/>
    </row>
  </sheetData>
  <mergeCells count="67">
    <mergeCell ref="A39:A40"/>
    <mergeCell ref="B39:C40"/>
    <mergeCell ref="D39:D40"/>
    <mergeCell ref="F39:F40"/>
    <mergeCell ref="A37:A38"/>
    <mergeCell ref="B37:C38"/>
    <mergeCell ref="D37:D38"/>
    <mergeCell ref="F37:F38"/>
    <mergeCell ref="A35:A36"/>
    <mergeCell ref="B35:C36"/>
    <mergeCell ref="D35:D36"/>
    <mergeCell ref="F35:F36"/>
    <mergeCell ref="A31:A32"/>
    <mergeCell ref="B31:C32"/>
    <mergeCell ref="D31:D32"/>
    <mergeCell ref="F31:F32"/>
    <mergeCell ref="A33:A34"/>
    <mergeCell ref="B33:C34"/>
    <mergeCell ref="D33:D34"/>
    <mergeCell ref="F33:F34"/>
    <mergeCell ref="A29:A30"/>
    <mergeCell ref="B29:C30"/>
    <mergeCell ref="D29:D30"/>
    <mergeCell ref="F29:F30"/>
    <mergeCell ref="A27:A28"/>
    <mergeCell ref="B27:C28"/>
    <mergeCell ref="D27:D28"/>
    <mergeCell ref="D25:D26"/>
    <mergeCell ref="F25:F26"/>
    <mergeCell ref="A21:A22"/>
    <mergeCell ref="B21:C22"/>
    <mergeCell ref="D21:D22"/>
    <mergeCell ref="A23:A24"/>
    <mergeCell ref="B23:C24"/>
    <mergeCell ref="D23:D24"/>
    <mergeCell ref="F23:F24"/>
    <mergeCell ref="A25:A26"/>
    <mergeCell ref="B25:C26"/>
    <mergeCell ref="A17:A18"/>
    <mergeCell ref="B17:C18"/>
    <mergeCell ref="D17:D18"/>
    <mergeCell ref="F17:F18"/>
    <mergeCell ref="A19:A20"/>
    <mergeCell ref="B19:C20"/>
    <mergeCell ref="D19:D20"/>
    <mergeCell ref="F19:F20"/>
    <mergeCell ref="A15:A16"/>
    <mergeCell ref="B15:C16"/>
    <mergeCell ref="D15:D16"/>
    <mergeCell ref="F15:F16"/>
    <mergeCell ref="A13:A14"/>
    <mergeCell ref="B13:C14"/>
    <mergeCell ref="D13:D14"/>
    <mergeCell ref="F13:F14"/>
    <mergeCell ref="F9:F10"/>
    <mergeCell ref="A11:A12"/>
    <mergeCell ref="B11:C12"/>
    <mergeCell ref="D11:D12"/>
    <mergeCell ref="A3:A4"/>
    <mergeCell ref="B3:C3"/>
    <mergeCell ref="D3:D4"/>
    <mergeCell ref="E3:E4"/>
    <mergeCell ref="A9:A10"/>
    <mergeCell ref="B9:C10"/>
    <mergeCell ref="D9:D10"/>
    <mergeCell ref="E9:E10"/>
    <mergeCell ref="F11:F12"/>
  </mergeCells>
  <pageMargins left="0.25" right="0.25" top="0.75" bottom="0.75" header="0.3" footer="0.3"/>
  <pageSetup paperSize="9" scale="39" fitToHeight="0" orientation="portrait" r:id="rId1"/>
  <headerFooter>
    <oddHeader>&amp;L&amp;"Calibri"&amp;12&amp;K000000 EBA Regular Use&amp;1#_x000D_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4AC0-2C3E-4705-8A11-644FF7144AE7}">
  <dimension ref="A1:F20"/>
  <sheetViews>
    <sheetView zoomScale="70" zoomScaleNormal="70" workbookViewId="0">
      <selection activeCell="M23" sqref="M23"/>
    </sheetView>
  </sheetViews>
  <sheetFormatPr defaultRowHeight="15"/>
  <cols>
    <col min="1" max="1" width="18.7109375" customWidth="1"/>
    <col min="2" max="3" width="25.5703125" customWidth="1"/>
    <col min="4" max="4" width="17.28515625" customWidth="1"/>
    <col min="5" max="5" width="28" customWidth="1"/>
    <col min="6" max="6" width="52.7109375" customWidth="1"/>
  </cols>
  <sheetData>
    <row r="1" spans="1:6" ht="23.25">
      <c r="A1" s="2" t="s">
        <v>1041</v>
      </c>
      <c r="E1" s="40"/>
      <c r="F1" s="40"/>
    </row>
    <row r="2" spans="1:6" ht="15.75" thickBot="1">
      <c r="E2" s="40"/>
    </row>
    <row r="3" spans="1:6" ht="16.5" thickBot="1">
      <c r="A3" s="182" t="s">
        <v>60</v>
      </c>
      <c r="B3" s="182" t="s">
        <v>81</v>
      </c>
      <c r="C3" s="182"/>
      <c r="D3" s="182" t="s">
        <v>54</v>
      </c>
      <c r="E3" s="182" t="s">
        <v>82</v>
      </c>
    </row>
    <row r="4" spans="1:6" ht="16.5" thickBot="1">
      <c r="A4" s="182"/>
      <c r="B4" s="51" t="s">
        <v>83</v>
      </c>
      <c r="C4" s="51" t="s">
        <v>84</v>
      </c>
      <c r="D4" s="182"/>
      <c r="E4" s="182"/>
    </row>
    <row r="5" spans="1:6" ht="168" customHeight="1" thickBot="1">
      <c r="A5" s="136" t="s">
        <v>85</v>
      </c>
      <c r="B5" s="79" t="s">
        <v>1074</v>
      </c>
      <c r="C5" s="72" t="s">
        <v>225</v>
      </c>
      <c r="D5" s="44" t="s">
        <v>88</v>
      </c>
      <c r="E5" s="72" t="s">
        <v>1073</v>
      </c>
    </row>
    <row r="6" spans="1:6" ht="50.45" customHeight="1" thickBot="1">
      <c r="A6" s="136" t="s">
        <v>90</v>
      </c>
      <c r="B6" s="79" t="s">
        <v>225</v>
      </c>
      <c r="C6" s="72" t="s">
        <v>225</v>
      </c>
      <c r="D6" s="44" t="s">
        <v>225</v>
      </c>
      <c r="E6" s="72" t="s">
        <v>225</v>
      </c>
    </row>
    <row r="7" spans="1:6" ht="28.9" customHeight="1">
      <c r="A7" s="201" t="s">
        <v>1093</v>
      </c>
      <c r="B7" s="201"/>
      <c r="C7" s="201"/>
      <c r="D7" s="201"/>
      <c r="E7" s="201"/>
      <c r="F7" s="201"/>
    </row>
    <row r="8" spans="1:6" ht="15.75" thickBot="1">
      <c r="E8" s="40"/>
      <c r="F8" s="40"/>
    </row>
    <row r="9" spans="1:6" ht="14.45" customHeight="1">
      <c r="A9" s="179" t="s">
        <v>95</v>
      </c>
      <c r="B9" s="185" t="s">
        <v>58</v>
      </c>
      <c r="C9" s="186"/>
      <c r="D9" s="179" t="s">
        <v>54</v>
      </c>
      <c r="E9" s="179" t="s">
        <v>60</v>
      </c>
      <c r="F9" s="179" t="s">
        <v>96</v>
      </c>
    </row>
    <row r="10" spans="1:6" ht="15" customHeight="1" thickBot="1">
      <c r="A10" s="180"/>
      <c r="B10" s="187"/>
      <c r="C10" s="188"/>
      <c r="D10" s="180"/>
      <c r="E10" s="180"/>
      <c r="F10" s="180"/>
    </row>
    <row r="11" spans="1:6" ht="32.450000000000003" customHeight="1" thickBot="1">
      <c r="A11" s="116" t="s">
        <v>1062</v>
      </c>
      <c r="B11" s="262" t="s">
        <v>1052</v>
      </c>
      <c r="C11" s="263"/>
      <c r="D11" s="116" t="s">
        <v>88</v>
      </c>
      <c r="E11" s="135" t="s">
        <v>85</v>
      </c>
      <c r="F11" s="116" t="s">
        <v>99</v>
      </c>
    </row>
    <row r="12" spans="1:6" ht="32.450000000000003" customHeight="1" thickBot="1">
      <c r="A12" s="116" t="s">
        <v>1063</v>
      </c>
      <c r="B12" s="262" t="s">
        <v>1053</v>
      </c>
      <c r="C12" s="263"/>
      <c r="D12" s="116" t="s">
        <v>88</v>
      </c>
      <c r="E12" s="135" t="s">
        <v>85</v>
      </c>
      <c r="F12" s="116" t="s">
        <v>99</v>
      </c>
    </row>
    <row r="13" spans="1:6" ht="32.450000000000003" customHeight="1" thickBot="1">
      <c r="A13" s="116" t="s">
        <v>1064</v>
      </c>
      <c r="B13" s="262" t="s">
        <v>1054</v>
      </c>
      <c r="C13" s="263"/>
      <c r="D13" s="116" t="s">
        <v>88</v>
      </c>
      <c r="E13" s="135" t="s">
        <v>85</v>
      </c>
      <c r="F13" s="116" t="s">
        <v>99</v>
      </c>
    </row>
    <row r="14" spans="1:6" ht="32.450000000000003" customHeight="1" thickBot="1">
      <c r="A14" s="116" t="s">
        <v>1065</v>
      </c>
      <c r="B14" s="262" t="s">
        <v>1055</v>
      </c>
      <c r="C14" s="263"/>
      <c r="D14" s="116" t="s">
        <v>88</v>
      </c>
      <c r="E14" s="135" t="s">
        <v>85</v>
      </c>
      <c r="F14" s="116" t="s">
        <v>99</v>
      </c>
    </row>
    <row r="15" spans="1:6" ht="32.450000000000003" customHeight="1" thickBot="1">
      <c r="A15" s="116" t="s">
        <v>1066</v>
      </c>
      <c r="B15" s="262" t="s">
        <v>1056</v>
      </c>
      <c r="C15" s="263"/>
      <c r="D15" s="116" t="s">
        <v>88</v>
      </c>
      <c r="E15" s="135" t="s">
        <v>85</v>
      </c>
      <c r="F15" s="116" t="s">
        <v>99</v>
      </c>
    </row>
    <row r="16" spans="1:6" ht="32.450000000000003" customHeight="1" thickBot="1">
      <c r="A16" s="116" t="s">
        <v>1067</v>
      </c>
      <c r="B16" s="262" t="s">
        <v>1057</v>
      </c>
      <c r="C16" s="263"/>
      <c r="D16" s="116" t="s">
        <v>88</v>
      </c>
      <c r="E16" s="135" t="s">
        <v>85</v>
      </c>
      <c r="F16" s="116" t="s">
        <v>99</v>
      </c>
    </row>
    <row r="17" spans="1:6" ht="32.450000000000003" customHeight="1" thickBot="1">
      <c r="A17" s="116" t="s">
        <v>1068</v>
      </c>
      <c r="B17" s="262" t="s">
        <v>1058</v>
      </c>
      <c r="C17" s="263"/>
      <c r="D17" s="116" t="s">
        <v>88</v>
      </c>
      <c r="E17" s="135" t="s">
        <v>85</v>
      </c>
      <c r="F17" s="116" t="s">
        <v>99</v>
      </c>
    </row>
    <row r="18" spans="1:6" ht="32.450000000000003" customHeight="1" thickBot="1">
      <c r="A18" s="116" t="s">
        <v>1069</v>
      </c>
      <c r="B18" s="262" t="s">
        <v>1059</v>
      </c>
      <c r="C18" s="263"/>
      <c r="D18" s="116" t="s">
        <v>88</v>
      </c>
      <c r="E18" s="135" t="s">
        <v>85</v>
      </c>
      <c r="F18" s="116" t="s">
        <v>99</v>
      </c>
    </row>
    <row r="19" spans="1:6" ht="32.450000000000003" customHeight="1" thickBot="1">
      <c r="A19" s="116" t="s">
        <v>1070</v>
      </c>
      <c r="B19" s="262" t="s">
        <v>1060</v>
      </c>
      <c r="C19" s="263"/>
      <c r="D19" s="116" t="s">
        <v>88</v>
      </c>
      <c r="E19" s="135" t="s">
        <v>85</v>
      </c>
      <c r="F19" s="116" t="s">
        <v>99</v>
      </c>
    </row>
    <row r="20" spans="1:6" ht="62.45" customHeight="1" thickBot="1">
      <c r="A20" s="116" t="s">
        <v>1071</v>
      </c>
      <c r="B20" s="262" t="s">
        <v>1061</v>
      </c>
      <c r="C20" s="263"/>
      <c r="D20" s="116" t="s">
        <v>88</v>
      </c>
      <c r="E20" s="135" t="s">
        <v>85</v>
      </c>
      <c r="F20" s="116" t="s">
        <v>99</v>
      </c>
    </row>
  </sheetData>
  <mergeCells count="20">
    <mergeCell ref="B20:C20"/>
    <mergeCell ref="B11:C11"/>
    <mergeCell ref="B12:C12"/>
    <mergeCell ref="B15:C15"/>
    <mergeCell ref="B16:C16"/>
    <mergeCell ref="B17:C17"/>
    <mergeCell ref="B18:C18"/>
    <mergeCell ref="B19:C19"/>
    <mergeCell ref="B13:C13"/>
    <mergeCell ref="B14:C14"/>
    <mergeCell ref="A9:A10"/>
    <mergeCell ref="B9:C10"/>
    <mergeCell ref="D9:D10"/>
    <mergeCell ref="E9:E10"/>
    <mergeCell ref="F9:F10"/>
    <mergeCell ref="A7:F7"/>
    <mergeCell ref="A3:A4"/>
    <mergeCell ref="B3:C3"/>
    <mergeCell ref="D3:D4"/>
    <mergeCell ref="E3:E4"/>
  </mergeCells>
  <phoneticPr fontId="65"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8849B61CDA9742A60FA7CCFF4EFC45" ma:contentTypeVersion="6" ma:contentTypeDescription="Create a new document." ma:contentTypeScope="" ma:versionID="348a2a83a4ff251ca363bf9762f56b22">
  <xsd:schema xmlns:xsd="http://www.w3.org/2001/XMLSchema" xmlns:xs="http://www.w3.org/2001/XMLSchema" xmlns:p="http://schemas.microsoft.com/office/2006/metadata/properties" xmlns:ns2="16c78593-c543-4d76-9f31-c404704cb6f6" xmlns:ns3="4a64f515-e14f-4e50-8e43-23b2216379eb" targetNamespace="http://schemas.microsoft.com/office/2006/metadata/properties" ma:root="true" ma:fieldsID="33a0a6e85644b166bf242470c0b1739f" ns2:_="" ns3:_="">
    <xsd:import namespace="16c78593-c543-4d76-9f31-c404704cb6f6"/>
    <xsd:import namespace="4a64f515-e14f-4e50-8e43-23b2216379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c78593-c543-4d76-9f31-c404704cb6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64f515-e14f-4e50-8e43-23b2216379e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53DCD2-E6B4-42E7-BF38-43009FBF158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24BEA80-5C93-404F-927C-03B147A5D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c78593-c543-4d76-9f31-c404704cb6f6"/>
    <ds:schemaRef ds:uri="4a64f515-e14f-4e50-8e43-23b221637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5D1C3-95CB-40BB-8381-A491880F4444}">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2</vt:i4>
      </vt:variant>
    </vt:vector>
  </HeadingPairs>
  <TitlesOfParts>
    <vt:vector size="45" baseType="lpstr">
      <vt:lpstr>Instructions</vt:lpstr>
      <vt:lpstr>Usage of Filing Indicators</vt:lpstr>
      <vt:lpstr>COREP OF</vt:lpstr>
      <vt:lpstr>IF CLASS2</vt:lpstr>
      <vt:lpstr>PAWS_CrossReferences</vt:lpstr>
      <vt:lpstr>Category</vt:lpstr>
      <vt:lpstr>IF CLASS3</vt:lpstr>
      <vt:lpstr>IF GROUPTEST</vt:lpstr>
      <vt:lpstr>IF TM</vt:lpstr>
      <vt:lpstr>COREP LE</vt:lpstr>
      <vt:lpstr>COREP LR</vt:lpstr>
      <vt:lpstr>COREP NSFR</vt:lpstr>
      <vt:lpstr>COREP ALM</vt:lpstr>
      <vt:lpstr>COREP LCRDA</vt:lpstr>
      <vt:lpstr>COREP FRTB</vt:lpstr>
      <vt:lpstr>IRRBB</vt:lpstr>
      <vt:lpstr>SBP CR</vt:lpstr>
      <vt:lpstr>SBP IFRS9</vt:lpstr>
      <vt:lpstr>SBP IMV</vt:lpstr>
      <vt:lpstr>SBP RM  </vt:lpstr>
      <vt:lpstr>FINREP 9 - IFRS</vt:lpstr>
      <vt:lpstr>FINREP 9 - nGAAP</vt:lpstr>
      <vt:lpstr>AE</vt:lpstr>
      <vt:lpstr>GSII</vt:lpstr>
      <vt:lpstr>FP</vt:lpstr>
      <vt:lpstr>ESG</vt:lpstr>
      <vt:lpstr>IPU</vt:lpstr>
      <vt:lpstr>CONDIS</vt:lpstr>
      <vt:lpstr>REMDIS</vt:lpstr>
      <vt:lpstr>ESGDIS</vt:lpstr>
      <vt:lpstr>FINDIS</vt:lpstr>
      <vt:lpstr>REM BM</vt:lpstr>
      <vt:lpstr>REM HE</vt:lpstr>
      <vt:lpstr>REM GAP</vt:lpstr>
      <vt:lpstr>REM HR INSTITUTION</vt:lpstr>
      <vt:lpstr>REM HR COUNTRY</vt:lpstr>
      <vt:lpstr>DIV BM</vt:lpstr>
      <vt:lpstr>RES</vt:lpstr>
      <vt:lpstr>MREL Decisions</vt:lpstr>
      <vt:lpstr>MREL TLAC</vt:lpstr>
      <vt:lpstr>PAY</vt:lpstr>
      <vt:lpstr>DORA RoI</vt:lpstr>
      <vt:lpstr>MICAR</vt:lpstr>
      <vt:lpstr>'COREP OF'!Print_Area</vt:lpstr>
      <vt:lpstr>Instructions!Print_Area</vt:lpstr>
    </vt:vector>
  </TitlesOfParts>
  <Manager/>
  <Company>European Central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Viticchiè, Maria Luisa</dc:creator>
  <cp:keywords/>
  <dc:description/>
  <cp:lastModifiedBy>Aleksandra Potterie</cp:lastModifiedBy>
  <cp:revision/>
  <dcterms:created xsi:type="dcterms:W3CDTF">2014-11-05T16:20:21Z</dcterms:created>
  <dcterms:modified xsi:type="dcterms:W3CDTF">2025-01-07T09:46:39Z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5c7eb9de-735b-4a68-8fe4-c9c62709b012_Enabled">
    <vt:lpwstr>true</vt:lpwstr>
  </property>
  <property fmtid="{D5CDD505-2E9C-101B-9397-08002B2CF9AE}" pid="4" name="MSIP_Label_5c7eb9de-735b-4a68-8fe4-c9c62709b012_SetDate">
    <vt:lpwstr>2022-02-22T15:34:49Z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4fdfd833-9c77-4b61-84c1-51f842a5df6f</vt:lpwstr>
  </property>
  <property fmtid="{D5CDD505-2E9C-101B-9397-08002B2CF9AE}" pid="9" name="MSIP_Label_5c7eb9de-735b-4a68-8fe4-c9c62709b012_ContentBits">
    <vt:lpwstr>1</vt:lpwstr>
  </property>
  <property fmtid="{D5CDD505-2E9C-101B-9397-08002B2CF9AE}" pid="10" name="ContentTypeId">
    <vt:lpwstr>0x010100D88849B61CDA9742A60FA7CCFF4EFC45</vt:lpwstr>
  </property>
</Properties>
</file>