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U:\EBLG\Unit\1110-05 - Comply explain\COMPLIANCE TABLES\GUIDELINES\2023\"/>
    </mc:Choice>
  </mc:AlternateContent>
  <xr:revisionPtr revIDLastSave="0" documentId="13_ncr:1_{F1704668-FF23-4F1E-8F24-2471B5DC374A}"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<sst xmlns="http://schemas.openxmlformats.org/spreadsheetml/2006/main" count="171" uniqueCount="147">
  <si>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</si>
  <si>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</si>
  <si>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</si>
  <si>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</si>
  <si>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</si>
  <si>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</si>
  <si>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</si>
  <si>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</si>
  <si>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</si>
  <si>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</si>
  <si>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</si>
  <si>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</si>
  <si>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</si>
  <si>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</si>
  <si>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</si>
  <si>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</si>
  <si>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</si>
  <si>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</si>
  <si>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</si>
  <si>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</si>
  <si>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</si>
  <si>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</si>
  <si>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</si>
  <si>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</si>
  <si>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</si>
  <si>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</si>
  <si>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</si>
  <si>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</si>
  <si>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Intends to comply</t>
  </si>
  <si>
    <t>HR</t>
  </si>
  <si>
    <t>Croatia</t>
  </si>
  <si>
    <t xml:space="preserve">Hrvatska narodna banka </t>
  </si>
  <si>
    <t>ES</t>
  </si>
  <si>
    <t>Spain</t>
  </si>
  <si>
    <t>Banco de España</t>
  </si>
  <si>
    <t>FR</t>
  </si>
  <si>
    <t>France</t>
  </si>
  <si>
    <t>IT</t>
  </si>
  <si>
    <t>Italy</t>
  </si>
  <si>
    <t>Banca d'Italia</t>
  </si>
  <si>
    <t>CY</t>
  </si>
  <si>
    <t>Cyprus</t>
  </si>
  <si>
    <t>LV</t>
  </si>
  <si>
    <t>Latvia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</si>
  <si>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</si>
  <si>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</si>
  <si>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</si>
  <si>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</si>
  <si>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</si>
  <si>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</si>
  <si>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</si>
  <si>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</si>
  <si>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</si>
  <si>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</si>
  <si>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</si>
  <si>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</si>
  <si>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</si>
  <si>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</si>
  <si>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</si>
  <si>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</si>
  <si>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PL</t>
  </si>
  <si>
    <t>Poland</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</si>
  <si>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</si>
  <si>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</si>
  <si>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</si>
  <si>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</si>
  <si>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</si>
  <si>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</si>
  <si>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</si>
  <si>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</si>
  <si>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</si>
  <si>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</si>
  <si>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</si>
  <si>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</si>
  <si>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</si>
  <si>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</si>
  <si>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</si>
  <si>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</si>
  <si>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 xml:space="preserve">Finansinspektionen </t>
  </si>
  <si>
    <t>EEA – EFTA State</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</si>
  <si>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</si>
  <si>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</si>
  <si>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</si>
  <si>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</si>
  <si>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</si>
  <si>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</si>
  <si>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</si>
  <si>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</si>
  <si>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</si>
  <si>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</si>
  <si>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</si>
  <si>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</si>
  <si>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</si>
  <si>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</si>
  <si>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</si>
  <si>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</si>
  <si>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</si>
  <si>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FID-SANS</t>
  </si>
  <si>
    <t xml:space="preserve">Securities Market Agency </t>
  </si>
  <si>
    <t>Garanční systém finančního trhu</t>
  </si>
  <si>
    <t>ECB</t>
  </si>
  <si>
    <t>Single Supervisory Mechanism</t>
  </si>
  <si>
    <t>MFSA</t>
  </si>
  <si>
    <t xml:space="preserve">Sweden </t>
  </si>
  <si>
    <t xml:space="preserve">Swedish National Debt Office </t>
  </si>
  <si>
    <t xml:space="preserve">European Central Bank </t>
  </si>
  <si>
    <t xml:space="preserve">Bank Guarantee Fund </t>
  </si>
  <si>
    <t>Central Bank of Iceland</t>
  </si>
  <si>
    <t>Central Bank of Cyprus</t>
  </si>
  <si>
    <t>Autorité de Contrôle Prudentiel et de Résolution (ACPR)</t>
  </si>
  <si>
    <t>FROB Executive Resolution Autority</t>
  </si>
  <si>
    <t xml:space="preserve">The following competent authorities* comply or intend to comply with the Guidelines on: </t>
  </si>
  <si>
    <t xml:space="preserve">HELLENIC CAPITAL MARKET COMMISSION </t>
  </si>
  <si>
    <t>Bank of Greece</t>
  </si>
  <si>
    <t>Latvijas Banka</t>
  </si>
  <si>
    <t>Finanzmarktaufsicht Österreich / Austrian Financial Market Authority (FMA)</t>
  </si>
  <si>
    <t>Financial Stability Authority (Rahoitusvakausvirasto)</t>
  </si>
  <si>
    <t>EBA/GL/2023/09</t>
  </si>
  <si>
    <t>Issued: 15/12/2023</t>
  </si>
  <si>
    <t>Guidelines on the assessment of knowledge and experience of the organs of credit servicers</t>
  </si>
  <si>
    <t>"non-applicable to the ECB". Date of notification: 04/04/2024</t>
  </si>
  <si>
    <t>Date of notification: 25/04/2024
Intends to comply when necessary legislative or regulatory proceedings have been completed</t>
  </si>
  <si>
    <t>Complies as of the date of this notification, 03/05/2024
Regulation on the application of the Guidelines on the assessment of adequate knowledge and experience of the management or administrative organ of credit servicers, as a whole, under Directive (EU) 2021/2167 was published in the Official Gazette of the Republic of Slovenia, No. 37/2024 (page 3361) of 3 May 2024.
URL: Uradni list RS - 037/2024, Uredbeni del (uradni-list.si)</t>
  </si>
  <si>
    <t xml:space="preserve">Date of notification: 07/05/2024
Intends to comply by 27/06/2024
The Bank of Lithuania intends to comply with the Guidelines by the date of it's application. </t>
  </si>
  <si>
    <t>13/05/2024:
Intends to comply when necessary legislative or regulatory proceedings have been completed.
The draft of the respective legal act transposing Directive 2017/2167 is currently in the legislative process in the National Council of the Slovak Republic.</t>
  </si>
  <si>
    <t>Date of notification: 16/05/2024
Intends to comply when necessary legislative or regulatory proceedings have been completed.
Due to the fact that Directive (EU) 2021/2167 has not yet been implemented in Austria, the FMA does not have the necessary legal basis to be able to comply with the guidelines. 
As soon as the directive is implemented by the Austrian legislator, the FMA – if named competent authority –  intends to comply with the guidelines.</t>
  </si>
  <si>
    <t>Date of notification: 20/05/2024
Intends to comply when necessary legislative or regulatory proceedings have been completed.
These Guidelines shall be transposed through a new Credit Servicers Rule under the Credit Servicers and Credit Purchasers Act.</t>
  </si>
  <si>
    <t>The Dutch Authority for the Financial Markets</t>
  </si>
  <si>
    <t>Date of notification: 21/05/2024
Intends to comply when necessary legislative or regulatory proceedings have been completed.
The AFM will be able to comply to these Guidelines, after the national legislative process of implementing the NPLD has been completed. This is expected after the summer (around September 2024). Namely, the AFM will officially be mandated to supervise the NPLD after the implementation process. Therefore, the AFM will be able to comply to these guidelines after the national implementation process is finalized. 
Suitability assessment
The suitability assessment of (policymakers of) the current population already under supervision is carried out on the basis of the Suitability Policy Rule 2012. The AFM currently expects that the suitability assessment of (members of) the management or administrative body of credit servicers will be practically seen as a 'Group B' assessment, as referred to in part 2 of the Suitability Policy Rule 2012, can be carried out. By analogy with the approach to the MICAR suitability assessments, The AFM's premise is that the 2012 Suitability Policy Rule does not currently need to be amended to carry out the credit servicer suitability assessments and should the AFM still encounter practical obstacles that are not currently foreseen, it can still request an amendment to the 2012 Suitability Policy Rule at that time.
Reliability testing
The reliability assessment of (policymakers of) the current population already under supervision is carried out on the basis of the Reliability Policy Rule. The AFM currently expects that the reliability assessment of (members of) the management or administrative body of credit servicers can be carried out in practically the same way. The AFM does not currently anticipate that the Reliability Policy Rule will need to be changed.</t>
  </si>
  <si>
    <t>Complies as of the date of this notification, 22/05/2024</t>
  </si>
  <si>
    <t>Complies as of the date of this notification, 22/05/2024
Finantsinspektsioon's management board made a decision to comply with the guidelines. The decision together with the texts in English and Estonian are published at the website: https://www.fi.ee/et/juhendid/pangandus-ja-krediit/eba-suunis-krediidihaldajate-juhtorgani-terviku-piisavate-teadmise-hindamise-kohta-0.
The legislative process is still ongoing for the implementation of the directive into Estonian legislation. Exact date for application of the guidelines depends on the application of the law implementing the directive.</t>
  </si>
  <si>
    <t>Complies as of the date of this notification, 22/05/2024
The application of the guidelines is possible due to the transposition of Directive (EU) 2021/2167, which was implemented by Act No. 84/2024 Coll., on the non-performing loan market, and by Decree No. 86/2024 Coll., which entered into force on 1 May 2024.</t>
  </si>
  <si>
    <t>Date of notification, 23/05/2024
Does not comply and does not intend to comply
The FIN-FSA informs the EBA that it does not comply with the Guidelines because the Directive has not yet been implemented at national level and the competent authority referred to in the Directive has not yet been designated. If necessary, the FIN-FSA will issue a new notification to the EBA at a later date.</t>
  </si>
  <si>
    <t>Komisja Nadzoru Finansowego KNF</t>
  </si>
  <si>
    <t>Date of notification: 23/05/2024
Intends to comply by 01/01/2025
The process of implementing the provisions of Directive 2021/2167 is currently underway. The proposal of a new act predicts the introduction of requirements arising from these guidelines and the adoption of detailed national regulations in this regard. The envisaged application of these provisions should take place not later than 01.01.2025.</t>
  </si>
  <si>
    <t>Date of notification: 23/05/2024
Intends to comply when necessary legislative or regulatory proceedings have been completed.
Please note that Hungary has not yet implemented the CSD, consequently, MNB (the Central Bank of Hungary) has not become a designated authority in this respect either. The implementation of the directive can be performed by the competent ministry as legislator, and based on the information received from it, the transposition might take place in autumn at the earliest</t>
  </si>
  <si>
    <t xml:space="preserve">Complies as of the date of this notification, 24/05/2024
•	BaFin provides a link to the “EBA Guidelines on the assessment of adequate knowledge and experience of the management or administrative organ of credit servicers, as a whole, under Directive (EU) 2021/2167” within its online FAQ section aiming at informing credit servicers about requirements stemming from the CSD and the German Kreditzweitmarktgesetz, respectively, see:
https://www.bafin.de/ref/19696202 (question “Wie wird die Eignung eines Geschäftsleiters insbesondere hinsichtlich „angemessenes Wissen“ und „angemessene Erfahrung“ i.S.v. § 15 Absatz 2 KrZwMG beurteilt und nachgewiesen?”)
•	Because BaFin complies with the “EBA Guidelines on the assessment of adequate knowledge and experience of the management or administrative organ of credit servicers, as a whole, under Directive (EU) 2021/2167”, the Guidelines are not mentioned in the special sector on the BaFin website where the authority expressly states its non-compliance with certain Guidelines.
https://www.bafin.de/ref/19585996 
•	Section 15 of the German Kreditzweitmarktgesetz (KrZwMG) implements the CSD requirements towards management board members.
§ 15 KrZwMG - Einzelnorm (gesetze-im-internet.de)
•	Landing page for Credit Servicers in Germany with all the relevant documents such as questionnaires, FAQs etc.
https://www.bafin.de/ref/19690722 </t>
  </si>
  <si>
    <t>Table updated: 28/05/2024</t>
  </si>
  <si>
    <t>Complies as of the date of this notification, 24/05/2024
The requirements of the Guidelines will be incorporated into the Central Bank of Ireland supervisory processes and practices.</t>
  </si>
  <si>
    <t xml:space="preserve">Date of notification: 24/05/2024
Intends to comply when necessary legislative or regulatory proceedings have been completed.
EBA/GL/2023/09 will be implemented in the context of the SMD transposition, that is currently ongoing at the national level. </t>
  </si>
  <si>
    <t>Date of notification: 27/05/2024
Intends to comply by 30/12/2024
Latvia intends to comply with EBA Guidelines on the assessment of knowledge and experience of the organs of credit servicers when necessary legislative proceedings have been completed. The Draft Amendments to the Law on Extrajudicial Recovery of Debt has been approved by the Parliament in the first reading and soon will be included in the agenda for the second reading. In total there should be three readings. After the law will become effective, the Cabinet of Ministers will adopt “Amendments to the Regulations on Procedures for the Licensing of Providers of Debt Recovery Services”. Ministry of Finance has drafted these amendments and are waiting for the legal basis that will be introduced by adopting the draft amendments to the Law on Extrajudicial Recovery of Debt.</t>
  </si>
  <si>
    <t>Date of notification: 27/05/2024
Intends to comply when necessary legislative or regulatory proceedings have been completed.
The Central Bank of Cyprus intends to comply, as the Law which will transpose Directive (EU) 2021/2167 into the national legal framework, has not yet been enacted in Cyprus. However, given that there is already in place a national law which regulates the operation of Credit Servicers, and given that the Central Bank of Cyprus is the Competent Authority that supervises and further regulates the Credit Servicers, we declare that the Central Bank of Cyprus in substance complies with the subject Guidelines. This is achieved  through the Central Bank of Cyprus Directive under the title «The Assessment of Suitability of Members of the Management Body and Key Function Holders of Credit Acquiring Companies and Credit Servicers», which is available on the Central Bank of Cyprus website at:
https://www.centralbank.cy/en/legal-framework/licensing-supervision/regulations-directives/directives-regulations-and-guidelines-which-govern-the-operation-of-credit-acquiring-companies/the-assessment-of-suitability-of-members-of-the-management-body-and-key-function-holders-of-credit-acquiring-companies-directive</t>
  </si>
  <si>
    <t>Complies as of the date of this notification, 27/05/2024
The Croatian National Bank has transmitted EBA/GL/2023/09 requirements through the by-law of the Decision on the application for authorisation as credit servicers.
https://narodne-novine.nn.hr/clanci/sluzbeni/2024_01_11_205.html</t>
  </si>
  <si>
    <t>Date of notification: 27/05/2024
Intends to comply by 27/06/2024</t>
  </si>
  <si>
    <t>Date of notification: 27/05/2024
Intends to comply when necessary legislative or regulatory proceedings have been completed
Not applicable at this stage since the Directive (EU) 2021/2167 is still pending to be implemented into the Spanish legal framework.
Measures to be taken once the Directive (EU) 2021/2167 is implemented into the Spanish legal framework.</t>
  </si>
  <si>
    <t>Date of notification: 27/05/2024
Intends to comply when necessary legislative or regulatory proceedings have been completed.</t>
  </si>
  <si>
    <t>Application date: 29/06/2024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</si>
</sst>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60">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2" xfId="0" applyFont="1" applyBorder="1" applyAlignment="1">
      <alignment vertical="top" wrapText="1"/>
    </xf>
    <xf numFmtId="0" fontId="6" fillId="0" borderId="17" xfId="0" applyFont="1" applyBorder="1" applyAlignment="1">
      <alignment vertical="center" wrapText="1"/>
    </xf>
    <xf numFmtId="0" fontId="0" fillId="0" borderId="0" xfId="0" applyAlignment="1">
      <alignment horizontal="left" vertical="top" wrapText="1"/>
    </xf>
    <xf numFmtId="0" fontId="5" fillId="0" borderId="6" xfId="0" applyFont="1" applyBorder="1" applyAlignment="1">
      <alignment vertical="center" wrapText="1"/>
    </xf>
    <xf numFmtId="0" fontId="5" fillId="0" borderId="20" xfId="0" applyFont="1" applyBorder="1" applyAlignment="1">
      <alignment vertical="center" wrapText="1"/>
    </xf>
    <xf numFmtId="0" fontId="5" fillId="0" borderId="8" xfId="0" applyFont="1" applyBorder="1" applyAlignment="1">
      <alignment horizontal="center" vertical="center" wrapText="1"/>
    </xf>
    <xf numFmtId="0" fontId="6" fillId="0" borderId="20" xfId="0" applyFont="1" applyBorder="1" applyAlignment="1">
      <alignment vertical="center" wrapText="1"/>
    </xf>
    <xf numFmtId="0" fontId="6" fillId="0" borderId="20" xfId="0" applyFont="1" applyBorder="1" applyAlignment="1">
      <alignment horizontal="left" vertical="center" wrapText="1"/>
    </xf>
    <xf numFmtId="0" fontId="6" fillId="0" borderId="20" xfId="0" applyFont="1" applyBorder="1" applyAlignment="1">
      <alignment horizontal="center" vertical="center" wrapText="1"/>
    </xf>
    <xf numFmtId="0" fontId="12" fillId="0" borderId="0" xfId="0" applyFont="1" applyAlignment="1">
      <alignment horizontal="left"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6" xfId="0" applyFont="1" applyBorder="1" applyAlignment="1">
      <alignment vertical="center" wrapText="1"/>
    </xf>
    <xf numFmtId="0" fontId="0" fillId="0" borderId="11" xfId="0" applyBorder="1" applyAlignment="1">
      <alignment vertical="center" wrapText="1"/>
    </xf>
    <xf numFmtId="0" fontId="1" fillId="0" borderId="11" xfId="0" applyFont="1" applyBorder="1" applyAlignment="1">
      <alignment vertical="center" wrapText="1"/>
    </xf>
    <xf numFmtId="0" fontId="0" fillId="0" borderId="12" xfId="0" applyBorder="1" applyAlignment="1">
      <alignment vertical="center" wrapText="1"/>
    </xf>
    <xf numFmtId="0" fontId="1" fillId="0" borderId="12" xfId="0" applyFont="1" applyBorder="1" applyAlignment="1">
      <alignment vertical="center" wrapText="1"/>
    </xf>
    <xf numFmtId="0" fontId="14" fillId="0" borderId="5" xfId="0" applyFont="1" applyBorder="1" applyAlignment="1">
      <alignment horizontal="left" vertical="top" wrapText="1"/>
    </xf>
    <xf numFmtId="0" fontId="14" fillId="0" borderId="8" xfId="0" applyFont="1" applyBorder="1" applyAlignment="1">
      <alignment horizontal="left" vertical="top" wrapText="1"/>
    </xf>
    <xf numFmtId="0" fontId="14" fillId="0" borderId="6" xfId="0" applyFont="1" applyBorder="1" applyAlignment="1">
      <alignment horizontal="left" vertical="top" wrapText="1"/>
    </xf>
    <xf numFmtId="0" fontId="10" fillId="0" borderId="16" xfId="0" applyFont="1" applyBorder="1" applyAlignment="1">
      <alignment horizontal="left" vertical="center" wrapText="1"/>
    </xf>
    <xf numFmtId="0" fontId="5" fillId="0" borderId="21" xfId="0" applyFont="1" applyBorder="1" applyAlignment="1">
      <alignment vertical="center" wrapText="1"/>
    </xf>
    <xf numFmtId="0" fontId="5" fillId="0" borderId="9" xfId="0" applyFont="1" applyBorder="1" applyAlignment="1">
      <alignment vertical="center" wrapText="1"/>
    </xf>
    <xf numFmtId="0" fontId="10" fillId="0" borderId="8" xfId="0" applyFont="1" applyBorder="1" applyAlignment="1">
      <alignment horizontal="left"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applyAlignment="1">
      <alignment vertical="center" wrapText="1"/>
    </xf>
    <xf numFmtId="0" fontId="12" fillId="0" borderId="18" xfId="0" applyFont="1" applyBorder="1" applyAlignment="1">
      <alignment horizontal="left"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10" xfId="0" applyFont="1" applyBorder="1" applyAlignment="1">
      <alignment vertical="center"/>
    </xf>
    <xf numFmtId="0" fontId="0" fillId="0" borderId="22" xfId="0" applyBorder="1"/>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6" fillId="0" borderId="3" xfId="0" applyFont="1" applyBorder="1" applyAlignment="1">
      <alignment horizontal="center"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3"/>
  <sheetViews>
    <sheetView tabSelected="1" view="pageBreakPreview" zoomScaleNormal="100" zoomScaleSheetLayoutView="100" workbookViewId="0">
      <selection activeCell="A7" sqref="A7:C7"/>
    </sheetView>
  </sheetViews>
  <sheetFormatPr defaultRowHeight="14.4" x14ac:dyDescent="0.3"/>
  <cols>
    <col min="1" max="1" width="4.5546875" customWidth="1"/>
    <col min="2" max="2" width="10.88671875" customWidth="1"/>
    <col min="3" max="3" width="20.109375" style="18" customWidth="1"/>
    <col min="4" max="4" width="11.5546875" customWidth="1"/>
    <col min="5" max="5" width="40.88671875" customWidth="1"/>
  </cols>
  <sheetData>
    <row r="1" spans="1:5" ht="33.6" x14ac:dyDescent="0.3">
      <c r="A1" s="1"/>
    </row>
    <row r="2" spans="1:5" ht="33.6" x14ac:dyDescent="0.3">
      <c r="A2" s="55" t="s">
        <v>0</v>
      </c>
      <c r="B2" s="55"/>
      <c r="C2" s="55"/>
      <c r="D2" s="55"/>
      <c r="E2" s="55"/>
    </row>
    <row r="3" spans="1:5" ht="15" customHeight="1" x14ac:dyDescent="0.3">
      <c r="A3" s="1"/>
      <c r="B3" s="1"/>
      <c r="C3" s="19"/>
      <c r="D3" s="1"/>
      <c r="E3" s="1"/>
    </row>
    <row r="4" spans="1:5" ht="15" customHeight="1" x14ac:dyDescent="0.3">
      <c r="A4" s="38" t="s">
        <v>117</v>
      </c>
      <c r="B4" s="39"/>
      <c r="C4" s="39"/>
    </row>
    <row r="5" spans="1:5" ht="15" customHeight="1" x14ac:dyDescent="0.3">
      <c r="A5" s="38" t="s">
        <v>118</v>
      </c>
      <c r="B5" s="39"/>
      <c r="C5" s="39"/>
    </row>
    <row r="6" spans="1:5" ht="15" customHeight="1" x14ac:dyDescent="0.3">
      <c r="A6" s="40" t="s">
        <v>146</v>
      </c>
      <c r="B6" s="41"/>
      <c r="C6" s="41"/>
    </row>
    <row r="7" spans="1:5" ht="15" customHeight="1" thickBot="1" x14ac:dyDescent="0.35">
      <c r="A7" s="56" t="s">
        <v>137</v>
      </c>
      <c r="B7" s="56"/>
      <c r="C7" s="56"/>
    </row>
    <row r="8" spans="1:5" s="27" customFormat="1" ht="18.600000000000001" customHeight="1" thickBot="1" x14ac:dyDescent="0.35">
      <c r="A8" s="42" t="s">
        <v>119</v>
      </c>
      <c r="B8" s="43"/>
      <c r="C8" s="43"/>
      <c r="D8" s="43"/>
      <c r="E8" s="44"/>
    </row>
    <row r="9" spans="1:5" s="13" customFormat="1" ht="48" customHeight="1" thickBot="1" x14ac:dyDescent="0.35">
      <c r="A9" s="35" t="s">
        <v>111</v>
      </c>
      <c r="B9" s="36"/>
      <c r="C9" s="36"/>
      <c r="D9" s="36"/>
      <c r="E9" s="37"/>
    </row>
    <row r="10" spans="1:5" ht="42" thickBot="1" x14ac:dyDescent="0.35">
      <c r="A10" s="46" t="s">
        <v>1</v>
      </c>
      <c r="B10" s="47"/>
      <c r="C10" s="30" t="s">
        <v>2</v>
      </c>
      <c r="D10" s="29" t="s">
        <v>3</v>
      </c>
      <c r="E10" s="28" t="s">
        <v>4</v>
      </c>
    </row>
    <row r="11" spans="1:5" ht="42" thickBot="1" x14ac:dyDescent="0.35">
      <c r="A11" s="23" t="s">
        <v>5</v>
      </c>
      <c r="B11" s="24" t="s">
        <v>6</v>
      </c>
      <c r="C11" s="23" t="s">
        <v>7</v>
      </c>
      <c r="D11" s="4"/>
      <c r="E11" s="8"/>
    </row>
    <row r="12" spans="1:5" ht="26.4" customHeight="1" thickBot="1" x14ac:dyDescent="0.35">
      <c r="A12" s="57" t="s">
        <v>96</v>
      </c>
      <c r="B12" s="49" t="s">
        <v>9</v>
      </c>
      <c r="C12" s="23" t="s">
        <v>97</v>
      </c>
      <c r="D12" s="4"/>
      <c r="E12" s="5"/>
    </row>
    <row r="13" spans="1:5" ht="28.2" thickBot="1" x14ac:dyDescent="0.35">
      <c r="A13" s="58"/>
      <c r="B13" s="50"/>
      <c r="C13" s="6" t="s">
        <v>10</v>
      </c>
      <c r="D13" s="4"/>
      <c r="E13" s="8"/>
    </row>
    <row r="14" spans="1:5" ht="28.2" thickBot="1" x14ac:dyDescent="0.35">
      <c r="A14" s="49" t="s">
        <v>11</v>
      </c>
      <c r="B14" s="49" t="s">
        <v>12</v>
      </c>
      <c r="C14" s="6" t="s">
        <v>99</v>
      </c>
      <c r="D14" s="4"/>
      <c r="E14" s="5"/>
    </row>
    <row r="15" spans="1:5" ht="124.8" thickBot="1" x14ac:dyDescent="0.35">
      <c r="A15" s="50"/>
      <c r="B15" s="50"/>
      <c r="C15" s="6" t="s">
        <v>13</v>
      </c>
      <c r="D15" s="4" t="s">
        <v>8</v>
      </c>
      <c r="E15" s="8" t="s">
        <v>131</v>
      </c>
    </row>
    <row r="16" spans="1:5" ht="15" thickBot="1" x14ac:dyDescent="0.35">
      <c r="A16" s="6" t="s">
        <v>14</v>
      </c>
      <c r="B16" s="11" t="s">
        <v>15</v>
      </c>
      <c r="C16" s="6" t="s">
        <v>16</v>
      </c>
      <c r="D16" s="4"/>
      <c r="E16" s="5"/>
    </row>
    <row r="17" spans="1:5" ht="409.6" thickBot="1" x14ac:dyDescent="0.35">
      <c r="A17" s="6" t="s">
        <v>17</v>
      </c>
      <c r="B17" s="11" t="s">
        <v>18</v>
      </c>
      <c r="C17" s="6" t="s">
        <v>19</v>
      </c>
      <c r="D17" s="4" t="s">
        <v>8</v>
      </c>
      <c r="E17" s="8" t="s">
        <v>136</v>
      </c>
    </row>
    <row r="18" spans="1:5" ht="207.6" thickBot="1" x14ac:dyDescent="0.35">
      <c r="A18" s="6" t="s">
        <v>20</v>
      </c>
      <c r="B18" s="11" t="s">
        <v>21</v>
      </c>
      <c r="C18" s="6" t="s">
        <v>22</v>
      </c>
      <c r="D18" s="4" t="s">
        <v>8</v>
      </c>
      <c r="E18" s="8" t="s">
        <v>130</v>
      </c>
    </row>
    <row r="19" spans="1:5" ht="69.599999999999994" thickBot="1" x14ac:dyDescent="0.35">
      <c r="A19" s="6" t="s">
        <v>23</v>
      </c>
      <c r="B19" s="11" t="s">
        <v>24</v>
      </c>
      <c r="C19" s="6" t="s">
        <v>25</v>
      </c>
      <c r="D19" s="4" t="s">
        <v>8</v>
      </c>
      <c r="E19" s="5" t="s">
        <v>138</v>
      </c>
    </row>
    <row r="20" spans="1:5" ht="28.2" thickBot="1" x14ac:dyDescent="0.35">
      <c r="A20" s="49" t="s">
        <v>26</v>
      </c>
      <c r="B20" s="49" t="s">
        <v>27</v>
      </c>
      <c r="C20" s="6" t="s">
        <v>112</v>
      </c>
      <c r="D20" s="4"/>
      <c r="E20" s="5"/>
    </row>
    <row r="21" spans="1:5" ht="42" thickBot="1" x14ac:dyDescent="0.35">
      <c r="A21" s="50"/>
      <c r="B21" s="50"/>
      <c r="C21" s="6" t="s">
        <v>113</v>
      </c>
      <c r="D21" s="4" t="s">
        <v>28</v>
      </c>
      <c r="E21" s="5" t="s">
        <v>121</v>
      </c>
    </row>
    <row r="22" spans="1:5" ht="124.8" thickBot="1" x14ac:dyDescent="0.35">
      <c r="A22" s="6" t="s">
        <v>29</v>
      </c>
      <c r="B22" s="11" t="s">
        <v>30</v>
      </c>
      <c r="C22" s="6" t="s">
        <v>31</v>
      </c>
      <c r="D22" s="4" t="s">
        <v>8</v>
      </c>
      <c r="E22" s="8" t="s">
        <v>142</v>
      </c>
    </row>
    <row r="23" spans="1:5" ht="28.2" thickBot="1" x14ac:dyDescent="0.35">
      <c r="A23" s="49" t="s">
        <v>32</v>
      </c>
      <c r="B23" s="49" t="s">
        <v>33</v>
      </c>
      <c r="C23" s="6" t="s">
        <v>110</v>
      </c>
      <c r="D23" s="4"/>
      <c r="E23" s="7"/>
    </row>
    <row r="24" spans="1:5" ht="138.6" thickBot="1" x14ac:dyDescent="0.35">
      <c r="A24" s="50"/>
      <c r="B24" s="50"/>
      <c r="C24" s="6" t="s">
        <v>34</v>
      </c>
      <c r="D24" s="4" t="s">
        <v>28</v>
      </c>
      <c r="E24" s="5" t="s">
        <v>144</v>
      </c>
    </row>
    <row r="25" spans="1:5" ht="42" thickBot="1" x14ac:dyDescent="0.35">
      <c r="A25" s="6" t="s">
        <v>35</v>
      </c>
      <c r="B25" s="11" t="s">
        <v>36</v>
      </c>
      <c r="C25" s="6" t="s">
        <v>109</v>
      </c>
      <c r="D25" s="4"/>
      <c r="E25" s="5"/>
    </row>
    <row r="26" spans="1:5" ht="97.2" thickBot="1" x14ac:dyDescent="0.35">
      <c r="A26" s="6" t="s">
        <v>37</v>
      </c>
      <c r="B26" s="11" t="s">
        <v>38</v>
      </c>
      <c r="C26" s="6" t="s">
        <v>39</v>
      </c>
      <c r="D26" s="4" t="s">
        <v>28</v>
      </c>
      <c r="E26" s="5" t="s">
        <v>139</v>
      </c>
    </row>
    <row r="27" spans="1:5" ht="409.6" thickBot="1" x14ac:dyDescent="0.35">
      <c r="A27" s="6" t="s">
        <v>40</v>
      </c>
      <c r="B27" s="11" t="s">
        <v>41</v>
      </c>
      <c r="C27" s="6" t="s">
        <v>108</v>
      </c>
      <c r="D27" s="4" t="s">
        <v>28</v>
      </c>
      <c r="E27" s="5" t="s">
        <v>141</v>
      </c>
    </row>
    <row r="28" spans="1:5" ht="276.60000000000002" thickBot="1" x14ac:dyDescent="0.35">
      <c r="A28" s="6" t="s">
        <v>42</v>
      </c>
      <c r="B28" s="11" t="s">
        <v>43</v>
      </c>
      <c r="C28" s="6" t="s">
        <v>114</v>
      </c>
      <c r="D28" s="4" t="s">
        <v>28</v>
      </c>
      <c r="E28" s="3" t="s">
        <v>140</v>
      </c>
    </row>
    <row r="29" spans="1:5" ht="55.8" thickBot="1" x14ac:dyDescent="0.35">
      <c r="A29" s="6" t="s">
        <v>44</v>
      </c>
      <c r="B29" s="11" t="s">
        <v>45</v>
      </c>
      <c r="C29" s="6" t="s">
        <v>46</v>
      </c>
      <c r="D29" s="4" t="s">
        <v>28</v>
      </c>
      <c r="E29" s="25" t="s">
        <v>123</v>
      </c>
    </row>
    <row r="30" spans="1:5" ht="42" thickBot="1" x14ac:dyDescent="0.35">
      <c r="A30" s="6" t="s">
        <v>47</v>
      </c>
      <c r="B30" s="11" t="s">
        <v>48</v>
      </c>
      <c r="C30" s="6" t="s">
        <v>49</v>
      </c>
      <c r="D30" s="4" t="s">
        <v>28</v>
      </c>
      <c r="E30" s="5" t="s">
        <v>143</v>
      </c>
    </row>
    <row r="31" spans="1:5" ht="180" thickBot="1" x14ac:dyDescent="0.35">
      <c r="A31" s="31" t="s">
        <v>50</v>
      </c>
      <c r="B31" s="31" t="s">
        <v>51</v>
      </c>
      <c r="C31" s="6" t="s">
        <v>52</v>
      </c>
      <c r="D31" s="4" t="s">
        <v>28</v>
      </c>
      <c r="E31" s="8" t="s">
        <v>135</v>
      </c>
    </row>
    <row r="32" spans="1:5" ht="97.2" thickBot="1" x14ac:dyDescent="0.35">
      <c r="A32" s="23" t="s">
        <v>53</v>
      </c>
      <c r="B32" s="6" t="s">
        <v>54</v>
      </c>
      <c r="C32" s="6" t="s">
        <v>102</v>
      </c>
      <c r="D32" s="4" t="s">
        <v>28</v>
      </c>
      <c r="E32" s="5" t="s">
        <v>126</v>
      </c>
    </row>
    <row r="33" spans="1:5" ht="28.2" thickBot="1" x14ac:dyDescent="0.35">
      <c r="A33" s="49" t="s">
        <v>55</v>
      </c>
      <c r="B33" s="49" t="s">
        <v>56</v>
      </c>
      <c r="C33" s="6" t="s">
        <v>57</v>
      </c>
      <c r="D33" s="4"/>
      <c r="E33" s="5"/>
    </row>
    <row r="34" spans="1:5" ht="409.6" thickBot="1" x14ac:dyDescent="0.35">
      <c r="A34" s="50"/>
      <c r="B34" s="50"/>
      <c r="C34" s="6" t="s">
        <v>127</v>
      </c>
      <c r="D34" s="4" t="s">
        <v>28</v>
      </c>
      <c r="E34" s="5" t="s">
        <v>128</v>
      </c>
    </row>
    <row r="35" spans="1:5" ht="166.2" thickBot="1" x14ac:dyDescent="0.35">
      <c r="A35" s="6" t="s">
        <v>58</v>
      </c>
      <c r="B35" s="11" t="s">
        <v>59</v>
      </c>
      <c r="C35" s="6" t="s">
        <v>115</v>
      </c>
      <c r="D35" s="4" t="s">
        <v>28</v>
      </c>
      <c r="E35" s="5" t="s">
        <v>125</v>
      </c>
    </row>
    <row r="36" spans="1:5" ht="15" thickBot="1" x14ac:dyDescent="0.35">
      <c r="A36" s="49" t="s">
        <v>60</v>
      </c>
      <c r="B36" s="49" t="s">
        <v>61</v>
      </c>
      <c r="C36" s="6" t="s">
        <v>106</v>
      </c>
      <c r="D36" s="4"/>
      <c r="E36" s="32"/>
    </row>
    <row r="37" spans="1:5" ht="152.4" thickBot="1" x14ac:dyDescent="0.35">
      <c r="A37" s="59"/>
      <c r="B37" s="59"/>
      <c r="C37" s="6" t="s">
        <v>133</v>
      </c>
      <c r="D37" s="4" t="s">
        <v>28</v>
      </c>
      <c r="E37" s="8" t="s">
        <v>134</v>
      </c>
    </row>
    <row r="38" spans="1:5" ht="42" thickBot="1" x14ac:dyDescent="0.35">
      <c r="A38" s="6" t="s">
        <v>62</v>
      </c>
      <c r="B38" s="12" t="s">
        <v>63</v>
      </c>
      <c r="C38" s="6" t="s">
        <v>64</v>
      </c>
      <c r="D38" s="4" t="s">
        <v>28</v>
      </c>
      <c r="E38" s="5" t="s">
        <v>145</v>
      </c>
    </row>
    <row r="39" spans="1:5" ht="28.2" thickBot="1" x14ac:dyDescent="0.35">
      <c r="A39" s="6" t="s">
        <v>65</v>
      </c>
      <c r="B39" s="11" t="s">
        <v>66</v>
      </c>
      <c r="C39" s="6" t="s">
        <v>67</v>
      </c>
      <c r="D39" s="4"/>
      <c r="E39" s="8"/>
    </row>
    <row r="40" spans="1:5" ht="28.2" thickBot="1" x14ac:dyDescent="0.35">
      <c r="A40" s="49" t="s">
        <v>68</v>
      </c>
      <c r="B40" s="49" t="s">
        <v>69</v>
      </c>
      <c r="C40" s="6" t="s">
        <v>98</v>
      </c>
      <c r="D40" s="4"/>
      <c r="E40" s="8"/>
    </row>
    <row r="41" spans="1:5" ht="166.2" thickBot="1" x14ac:dyDescent="0.35">
      <c r="A41" s="50"/>
      <c r="B41" s="50"/>
      <c r="C41" s="6" t="s">
        <v>70</v>
      </c>
      <c r="D41" s="4" t="s">
        <v>8</v>
      </c>
      <c r="E41" s="5" t="s">
        <v>122</v>
      </c>
    </row>
    <row r="42" spans="1:5" ht="111" thickBot="1" x14ac:dyDescent="0.35">
      <c r="A42" s="6" t="s">
        <v>71</v>
      </c>
      <c r="B42" s="11" t="s">
        <v>72</v>
      </c>
      <c r="C42" s="6" t="s">
        <v>73</v>
      </c>
      <c r="D42" s="4" t="s">
        <v>28</v>
      </c>
      <c r="E42" s="9" t="s">
        <v>124</v>
      </c>
    </row>
    <row r="43" spans="1:5" ht="138.6" thickBot="1" x14ac:dyDescent="0.35">
      <c r="A43" s="49" t="s">
        <v>74</v>
      </c>
      <c r="B43" s="49" t="s">
        <v>75</v>
      </c>
      <c r="C43" s="6" t="s">
        <v>76</v>
      </c>
      <c r="D43" s="4" t="s">
        <v>94</v>
      </c>
      <c r="E43" s="5" t="s">
        <v>132</v>
      </c>
    </row>
    <row r="44" spans="1:5" ht="42" thickBot="1" x14ac:dyDescent="0.35">
      <c r="A44" s="59"/>
      <c r="B44" s="50"/>
      <c r="C44" s="20" t="s">
        <v>116</v>
      </c>
      <c r="D44" s="4"/>
      <c r="E44" s="10"/>
    </row>
    <row r="45" spans="1:5" ht="28.2" thickBot="1" x14ac:dyDescent="0.35">
      <c r="A45" s="53" t="s">
        <v>77</v>
      </c>
      <c r="B45" s="49" t="s">
        <v>103</v>
      </c>
      <c r="C45" s="20" t="s">
        <v>104</v>
      </c>
      <c r="D45" s="4"/>
      <c r="E45" s="26"/>
    </row>
    <row r="46" spans="1:5" ht="28.2" thickBot="1" x14ac:dyDescent="0.35">
      <c r="A46" s="54"/>
      <c r="B46" s="50"/>
      <c r="C46" s="16" t="s">
        <v>78</v>
      </c>
      <c r="D46" s="4" t="s">
        <v>8</v>
      </c>
      <c r="E46" s="32" t="s">
        <v>129</v>
      </c>
    </row>
    <row r="47" spans="1:5" ht="15.75" customHeight="1" thickBot="1" x14ac:dyDescent="0.35">
      <c r="A47" s="45" t="s">
        <v>79</v>
      </c>
      <c r="B47" s="45"/>
      <c r="C47" s="45"/>
      <c r="D47" s="45"/>
      <c r="E47" s="45"/>
    </row>
    <row r="48" spans="1:5" ht="15" thickBot="1" x14ac:dyDescent="0.35">
      <c r="A48" s="33" t="s">
        <v>80</v>
      </c>
      <c r="B48" s="16" t="s">
        <v>81</v>
      </c>
      <c r="C48" s="20" t="s">
        <v>107</v>
      </c>
      <c r="D48" s="4"/>
      <c r="E48" s="8"/>
    </row>
    <row r="49" spans="1:5" ht="28.2" thickBot="1" x14ac:dyDescent="0.35">
      <c r="A49" s="33" t="s">
        <v>82</v>
      </c>
      <c r="B49" s="16" t="s">
        <v>83</v>
      </c>
      <c r="C49" s="20" t="s">
        <v>84</v>
      </c>
      <c r="D49" s="4"/>
      <c r="E49" s="32"/>
    </row>
    <row r="50" spans="1:5" ht="15" thickBot="1" x14ac:dyDescent="0.35">
      <c r="A50" s="33" t="s">
        <v>85</v>
      </c>
      <c r="B50" s="16" t="s">
        <v>86</v>
      </c>
      <c r="C50" s="20" t="s">
        <v>16</v>
      </c>
      <c r="D50" s="4"/>
      <c r="E50" s="8"/>
    </row>
    <row r="51" spans="1:5" ht="15" customHeight="1" thickBot="1" x14ac:dyDescent="0.35">
      <c r="A51" s="48" t="s">
        <v>87</v>
      </c>
      <c r="B51" s="48"/>
      <c r="C51" s="48"/>
      <c r="D51" s="48"/>
      <c r="E51" s="48"/>
    </row>
    <row r="52" spans="1:5" ht="94.5" customHeight="1" thickBot="1" x14ac:dyDescent="0.35">
      <c r="A52" s="33" t="s">
        <v>100</v>
      </c>
      <c r="B52" s="16" t="s">
        <v>105</v>
      </c>
      <c r="C52" s="20" t="s">
        <v>101</v>
      </c>
      <c r="D52" s="4" t="s">
        <v>94</v>
      </c>
      <c r="E52" s="32" t="s">
        <v>120</v>
      </c>
    </row>
    <row r="53" spans="1:5" s="13" customFormat="1" ht="48" customHeight="1" x14ac:dyDescent="0.3">
      <c r="A53" s="52" t="s">
        <v>95</v>
      </c>
      <c r="B53" s="52"/>
      <c r="C53" s="52"/>
      <c r="D53" s="52"/>
      <c r="E53" s="52"/>
    </row>
    <row r="54" spans="1:5" s="13" customFormat="1" ht="67.5" customHeight="1" x14ac:dyDescent="0.3">
      <c r="A54" s="34" t="s">
        <v>88</v>
      </c>
      <c r="B54" s="34"/>
      <c r="C54" s="34"/>
      <c r="D54" s="34"/>
      <c r="E54" s="34"/>
    </row>
    <row r="55" spans="1:5" s="13" customFormat="1" ht="15" customHeight="1" x14ac:dyDescent="0.3">
      <c r="A55" s="17"/>
      <c r="B55" s="17"/>
      <c r="C55" s="21"/>
      <c r="D55" s="17"/>
      <c r="E55" s="17"/>
    </row>
    <row r="56" spans="1:5" s="13" customFormat="1" ht="15.75" customHeight="1" x14ac:dyDescent="0.3">
      <c r="A56" s="51" t="s">
        <v>89</v>
      </c>
      <c r="B56" s="51"/>
      <c r="C56" s="51"/>
      <c r="D56" s="51"/>
      <c r="E56" s="51"/>
    </row>
    <row r="57" spans="1:5" s="13" customFormat="1" ht="48" customHeight="1" x14ac:dyDescent="0.3">
      <c r="A57" s="34" t="s">
        <v>90</v>
      </c>
      <c r="B57" s="34"/>
      <c r="C57" s="34"/>
      <c r="D57" s="34"/>
      <c r="E57" s="34"/>
    </row>
    <row r="58" spans="1:5" s="13" customFormat="1" ht="9.75" customHeight="1" x14ac:dyDescent="0.3">
      <c r="A58" s="15"/>
      <c r="B58" s="15"/>
      <c r="C58" s="22"/>
      <c r="D58" s="15"/>
      <c r="E58" s="15"/>
    </row>
    <row r="59" spans="1:5" s="13" customFormat="1" ht="36.75" customHeight="1" x14ac:dyDescent="0.3">
      <c r="A59" s="34" t="s">
        <v>91</v>
      </c>
      <c r="B59" s="34"/>
      <c r="C59" s="34"/>
      <c r="D59" s="34"/>
      <c r="E59" s="34"/>
    </row>
    <row r="60" spans="1:5" s="13" customFormat="1" ht="10.5" customHeight="1" x14ac:dyDescent="0.3">
      <c r="A60" s="15"/>
      <c r="B60" s="15"/>
      <c r="C60" s="22"/>
      <c r="D60" s="15"/>
      <c r="E60" s="15"/>
    </row>
    <row r="61" spans="1:5" s="13" customFormat="1" ht="26.25" customHeight="1" x14ac:dyDescent="0.3">
      <c r="A61" s="34" t="s">
        <v>92</v>
      </c>
      <c r="B61" s="34"/>
      <c r="C61" s="34"/>
      <c r="D61" s="34"/>
      <c r="E61" s="34"/>
    </row>
    <row r="62" spans="1:5" x14ac:dyDescent="0.3">
      <c r="A62" s="2"/>
    </row>
    <row r="63" spans="1:5" x14ac:dyDescent="0.3">
      <c r="A63" s="2"/>
    </row>
  </sheetData>
  <mergeCells count="34">
    <mergeCell ref="B14:B15"/>
    <mergeCell ref="A14:A15"/>
    <mergeCell ref="B23:B24"/>
    <mergeCell ref="A23:A24"/>
    <mergeCell ref="B45:B46"/>
    <mergeCell ref="B36:B37"/>
    <mergeCell ref="A20:A21"/>
    <mergeCell ref="B20:B21"/>
    <mergeCell ref="A43:A44"/>
    <mergeCell ref="B43:B44"/>
    <mergeCell ref="A36:A37"/>
    <mergeCell ref="A33:A34"/>
    <mergeCell ref="B33:B34"/>
    <mergeCell ref="A2:E2"/>
    <mergeCell ref="A5:C5"/>
    <mergeCell ref="A7:C7"/>
    <mergeCell ref="B12:B13"/>
    <mergeCell ref="A12:A13"/>
    <mergeCell ref="A61:E61"/>
    <mergeCell ref="A9:E9"/>
    <mergeCell ref="A4:C4"/>
    <mergeCell ref="A6:C6"/>
    <mergeCell ref="A8:E8"/>
    <mergeCell ref="A47:E47"/>
    <mergeCell ref="A10:B10"/>
    <mergeCell ref="A51:E51"/>
    <mergeCell ref="B40:B41"/>
    <mergeCell ref="A40:A41"/>
    <mergeCell ref="A59:E59"/>
    <mergeCell ref="A57:E57"/>
    <mergeCell ref="A56:E56"/>
    <mergeCell ref="A54:E54"/>
    <mergeCell ref="A53:E53"/>
    <mergeCell ref="A45:A46"/>
  </mergeCells>
  <conditionalFormatting sqref="D11:D46">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48:D50">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52">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48:D52 D11:D46"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4" t="s">
        <v>93</v>
      </c>
    </row>
    <row r="2" spans="1:1" x14ac:dyDescent="0.3">
      <c r="A2" t="s">
        <v>8</v>
      </c>
    </row>
    <row r="3" spans="1:1" x14ac:dyDescent="0.3">
      <c r="A3" t="s">
        <v>28</v>
      </c>
    </row>
    <row r="4" spans="1:1" x14ac:dyDescent="0.3">
      <c r="A4" t="s">
        <v>94</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D54B21-95CF-485A-9ED5-239DE622EEA4}">
  <ds:schemaRefs>
    <ds:schemaRef ds:uri="http://schemas.microsoft.com/sharepoint/v3/contenttype/forms"/>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Table</vt:lpstr>
      <vt:lpstr>Values</vt:lpstr>
      <vt:lpstr>Table!_Toc238803087</vt:lpstr>
      <vt:lpstr>ComplianceOptions</vt:lpstr>
      <vt:lpstr>Complies</vt:lpstr>
      <vt:lpstr>DoesNotComply</vt:lpstr>
      <vt:lpstr>Intends</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2024-05-29T12:04:31Z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