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190" windowHeight="12675"/>
  </bookViews>
  <sheets>
    <sheet name="AE-Offenlegung der Belastung" sheetId="11" r:id="rId1"/>
  </sheets>
  <definedNames>
    <definedName name="_xlnm.Print_Area" localSheetId="0">'AE-Offenlegung der Belastung'!$A$1:$G$49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<sst xmlns="http://schemas.openxmlformats.org/spreadsheetml/2006/main" count="42" uniqueCount="42">
  <si>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Offenlegung der Vermögensbelastung</t>
    </r>
  </si>
  <si>
    <r>
      <rPr>
        <b/>
        <sz val="12"/>
        <rFont val="Arial"/>
        <family val="2"/>
      </rPr>
      <t>Vorlage A-Vermögenswerte</t>
    </r>
  </si>
  <si>
    <r>
      <rPr>
        <b/>
        <sz val="10"/>
        <rFont val="Arial"/>
        <family val="2"/>
      </rPr>
      <t>Buchwert der belasteten Vermögenswerte</t>
    </r>
  </si>
  <si>
    <r>
      <rPr>
        <b/>
        <sz val="10"/>
        <rFont val="Arial"/>
        <family val="2"/>
      </rPr>
      <t>Beizulegender Zeitwert der belasteten Vermögenswerte</t>
    </r>
  </si>
  <si>
    <r>
      <rPr>
        <b/>
        <sz val="10"/>
        <rFont val="Arial"/>
        <family val="2"/>
      </rPr>
      <t>Buchwert der unbelasteten Vermögenswerte</t>
    </r>
  </si>
  <si>
    <r>
      <rPr>
        <b/>
        <sz val="10"/>
        <rFont val="Arial"/>
        <family val="2"/>
      </rPr>
      <t>Beizulegender Zeitwert der unbelasteten Vermögenswerte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</si>
  <si>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</si>
  <si>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</si>
  <si>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</si>
  <si>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</si>
  <si>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</si>
  <si>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b/>
        <sz val="11"/>
        <rFont val="Arial"/>
        <family val="2"/>
      </rPr>
      <t>Vermögenswerte des berichtenden Instituts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</si>
  <si>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</si>
  <si>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Aktieninstrumente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</si>
  <si>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</si>
  <si>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Schuldtitel</t>
    </r>
  </si>
  <si>
    <r>
      <rPr>
        <sz val="11"/>
        <rFont val="Arial"/>
        <family val="2"/>
      </rPr>
      <t>120</t>
    </r>
  </si>
  <si>
    <r>
      <rPr>
        <sz val="10"/>
        <rFont val="Arial"/>
        <family val="2"/>
      </rPr>
      <t>Sonstige Vermögenswerte</t>
    </r>
  </si>
  <si>
    <r>
      <rPr>
        <b/>
        <sz val="12"/>
        <rFont val="Arial"/>
        <family val="2"/>
      </rPr>
      <t>Vorlage B-Erhaltene Sicherheiten</t>
    </r>
  </si>
  <si>
    <r>
      <rPr>
        <b/>
        <sz val="10"/>
        <rFont val="Arial"/>
        <family val="2"/>
      </rPr>
      <t>Beizulegender Zeitwert der belasteten erhaltenen Sicherheiten bzw. ausgegebenen eigenen Schuldtitel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</si>
  <si>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</si>
  <si>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</si>
  <si>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</si>
  <si>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b/>
        <sz val="11"/>
        <rFont val="Arial"/>
        <family val="2"/>
      </rPr>
      <t>Vom berichtenden Institut erhaltene Sicherheiten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</si>
  <si>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</si>
  <si>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Aktieninstrumente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</si>
  <si>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</si>
  <si>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Schuldtitel</t>
    </r>
  </si>
  <si>
    <r>
      <rPr>
        <sz val="11"/>
        <rFont val="Arial"/>
        <family val="2"/>
      </rPr>
      <t>230</t>
    </r>
  </si>
  <si>
    <r>
      <rPr>
        <sz val="10"/>
        <rFont val="Arial"/>
        <family val="2"/>
      </rPr>
      <t>Sonstige erhaltene Sicherheiten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</si>
  <si>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</si>
  <si>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Andere ausgegebene eigene Schuldtitel als eigene Pfandbriefe oder ABS</t>
    </r>
  </si>
  <si>
    <r>
      <rPr>
        <b/>
        <sz val="12"/>
        <rFont val="Arial"/>
        <family val="2"/>
      </rPr>
      <t xml:space="preserve">Vorlage C-Belastete Vermögenswerte/erhaltene Sicherheiten und damit verbundene Verbindlichkeiten 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</si>
  <si>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</si>
  <si>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</si>
  <si>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</si>
  <si>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b/>
        <sz val="11"/>
        <color theme="1"/>
        <rFont val="Arial"/>
        <family val="2"/>
      </rPr>
      <t>Buchwert ausgewählter Verbindlichkeiten</t>
    </r>
  </si>
  <si>
    <r>
      <rPr>
        <sz val="10"/>
        <color theme="1"/>
        <rFont val="Arial"/>
        <family val="2"/>
      </rPr>
      <t>Nicht in jedem Fall auszufüllen</t>
    </r>
  </si>
  <si>
    <r>
      <rPr>
        <b/>
        <sz val="12"/>
        <rFont val="Arial"/>
        <family val="2"/>
      </rPr>
      <t>D - Angaben zur Höhe der Belastung</t>
    </r>
  </si>
  <si>
    <t>Vermögenswerte, erhaltene Sicher-heiten und andere ausgegebene eigene Schuldtitel als belastete Pfandbriefe und ABS</t>
  </si>
  <si>
    <t>Deckung der Verbindlichkeiten, Eventualverbind-lichkeiten oder ausgeliehenen Wertpapiere</t>
  </si>
  <si>
    <t>Beizulegender Zeitwert der erhaltenen Sicher-heiten bzw. ausgegebenen eigenen Schuld-titel, die zur Belastung infrage kommen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</si>
</sst>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Normal="100" zoomScaleSheetLayoutView="100" workbookViewId="0">
      <selection activeCell="C1" sqref="C1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1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2</v>
      </c>
      <c r="E5" s="115" t="s">
        <v>3</v>
      </c>
      <c r="F5" s="115" t="s">
        <v>4</v>
      </c>
      <c r="G5" s="112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10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12</v>
      </c>
      <c r="C10" s="76" t="s">
        <v>13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14</v>
      </c>
      <c r="C11" s="77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16</v>
      </c>
      <c r="C12" s="77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18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19</v>
      </c>
      <c r="E16" s="115" t="s">
        <v>41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87.7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20</v>
      </c>
      <c r="E19" s="47" t="s">
        <v>21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22</v>
      </c>
      <c r="C20" s="26" t="s">
        <v>23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24</v>
      </c>
      <c r="C21" s="24" t="s">
        <v>25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26</v>
      </c>
      <c r="C22" s="27" t="s">
        <v>27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28</v>
      </c>
      <c r="C23" s="74" t="s">
        <v>29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15" customHeight="1" x14ac:dyDescent="0.25">
      <c r="A24" s="20"/>
      <c r="B24" s="49" t="s">
        <v>30</v>
      </c>
      <c r="C24" s="91" t="s">
        <v>31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32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103.5" customHeight="1" x14ac:dyDescent="0.25">
      <c r="A28" s="20"/>
      <c r="B28" s="92"/>
      <c r="C28" s="93"/>
      <c r="D28" s="60" t="s">
        <v>40</v>
      </c>
      <c r="E28" s="60" t="s">
        <v>39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33</v>
      </c>
      <c r="E30" s="63" t="s">
        <v>34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35</v>
      </c>
      <c r="C31" s="75" t="s">
        <v>36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37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38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AE-Offenlegung der Belastung</vt:lpstr>
      <vt:lpstr>'AE-Offenlegung der Belastung'!Print_Area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Camelia MANEA</cp:lastModifiedBy>
  <cp:lastPrinted>2014-09-18T10:42:17Z</cp:lastPrinted>
  <dcterms:created xsi:type="dcterms:W3CDTF">2012-12-18T10:53:22Z</dcterms:created>
  <dcterms:modified xsi:type="dcterms:W3CDTF">2014-09-18T10:42:27Z</dcterms:modified>
</cp:coreProperties>
</file>