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61.xml" ContentType="application/vnd.openxmlformats-officedocument.spreadsheetml.revisionLog+xml"/>
  <Override PartName="/xl/revisions/revisionLog53.xml" ContentType="application/vnd.openxmlformats-officedocument.spreadsheetml.revisionLog+xml"/>
  <Override PartName="/xl/revisions/revisionLog119.xml" ContentType="application/vnd.openxmlformats-officedocument.spreadsheetml.revisionLog+xml"/>
  <Override PartName="/xl/revisions/revisionLog103.xml" ContentType="application/vnd.openxmlformats-officedocument.spreadsheetml.revisionLog+xml"/>
  <Override PartName="/xl/revisions/revisionLog90.xml" ContentType="application/vnd.openxmlformats-officedocument.spreadsheetml.revisionLog+xml"/>
  <Override PartName="/xl/revisions/revisionLog8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98.xml" ContentType="application/vnd.openxmlformats-officedocument.spreadsheetml.revisionLog+xml"/>
  <Override PartName="/xl/revisions/revisionLog111.xml" ContentType="application/vnd.openxmlformats-officedocument.spreadsheetml.revisionLog+xml"/>
  <Override PartName="/xl/revisions/revisionLog69.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114.xml" ContentType="application/vnd.openxmlformats-officedocument.spreadsheetml.revisionLog+xml"/>
  <Override PartName="/xl/revisions/revisionLog106.xml" ContentType="application/vnd.openxmlformats-officedocument.spreadsheetml.revisionLog+xml"/>
  <Override PartName="/xl/revisions/revisionLog2.xml" ContentType="application/vnd.openxmlformats-officedocument.spreadsheetml.revisionLog+xml"/>
  <Override PartName="/xl/revisions/revisionLog51.xml" ContentType="application/vnd.openxmlformats-officedocument.spreadsheetml.revisionLog+xml"/>
  <Override PartName="/xl/revisions/revisionLog93.xml" ContentType="application/vnd.openxmlformats-officedocument.spreadsheetml.revisionLog+xml"/>
  <Override PartName="/xl/revisions/revisionLog101.xml" ContentType="application/vnd.openxmlformats-officedocument.spreadsheetml.revisionLog+xml"/>
  <Override PartName="/xl/revisions/revisionLog80.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72.xml" ContentType="application/vnd.openxmlformats-officedocument.spreadsheetml.revisionLog+xml"/>
  <Override PartName="/xl/revisions/revisionLog88.xml" ContentType="application/vnd.openxmlformats-officedocument.spreadsheetml.revisionLog+xml"/>
  <Override PartName="/xl/revisions/revisionLog122.xml" ContentType="application/vnd.openxmlformats-officedocument.spreadsheetml.revisionLog+xml"/>
  <Override PartName="/xl/revisions/revisionLog75.xml" ContentType="application/vnd.openxmlformats-officedocument.spreadsheetml.revisionLog+xml"/>
  <Override PartName="/xl/revisions/revisionLog54.xml" ContentType="application/vnd.openxmlformats-officedocument.spreadsheetml.revisionLog+xml"/>
  <Override PartName="/xl/revisions/revisionLog125.xml" ContentType="application/vnd.openxmlformats-officedocument.spreadsheetml.revisionLog+xml"/>
  <Override PartName="/xl/revisions/revisionLog117.xml" ContentType="application/vnd.openxmlformats-officedocument.spreadsheetml.revisionLog+xml"/>
  <Override PartName="/xl/revisions/revisionLog109.xml" ContentType="application/vnd.openxmlformats-officedocument.spreadsheetml.revisionLog+xml"/>
  <Override PartName="/xl/revisions/revisionLog104.xml" ContentType="application/vnd.openxmlformats-officedocument.spreadsheetml.revisionLog+xml"/>
  <Override PartName="/xl/revisions/revisionLog96.xml" ContentType="application/vnd.openxmlformats-officedocument.spreadsheetml.revisionLog+xml"/>
  <Override PartName="/xl/revisions/revisionLog121.xml" ContentType="application/vnd.openxmlformats-officedocument.spreadsheetml.revisionLog+xml"/>
  <Override PartName="/xl/revisions/revisionLog113.xml" ContentType="application/vnd.openxmlformats-officedocument.spreadsheetml.revisionLog+xml"/>
  <Override PartName="/xl/revisions/revisionLog108.xml" ContentType="application/vnd.openxmlformats-officedocument.spreadsheetml.revisionLog+xml"/>
  <Override PartName="/xl/revisions/revisionLog100.xml" ContentType="application/vnd.openxmlformats-officedocument.spreadsheetml.revisionLog+xml"/>
  <Override PartName="/xl/revisions/revisionLog95.xml" ContentType="application/vnd.openxmlformats-officedocument.spreadsheetml.revisionLog+xml"/>
  <Override PartName="/xl/revisions/revisionLog92.xml" ContentType="application/vnd.openxmlformats-officedocument.spreadsheetml.revisionLog+xml"/>
  <Override PartName="/xl/revisions/revisionLog87.xml" ContentType="application/vnd.openxmlformats-officedocument.spreadsheetml.revisionLog+xml"/>
  <Override PartName="/xl/revisions/revisionLog79.xml" ContentType="application/vnd.openxmlformats-officedocument.spreadsheetml.revisionLog+xml"/>
  <Override PartName="/xl/revisions/revisionLog74.xml" ContentType="application/vnd.openxmlformats-officedocument.spreadsheetml.revisionLog+xml"/>
  <Override PartName="/xl/revisions/revisionLog66.xml" ContentType="application/vnd.openxmlformats-officedocument.spreadsheetml.revisionLog+xml"/>
  <Override PartName="/xl/revisions/revisionLog112.xml" ContentType="application/vnd.openxmlformats-officedocument.spreadsheetml.revisionLog+xml"/>
  <Override PartName="/xl/revisions/revisionLog91.xml" ContentType="application/vnd.openxmlformats-officedocument.spreadsheetml.revisionLog+xml"/>
  <Override PartName="/xl/revisions/revisionLog83.xml" ContentType="application/vnd.openxmlformats-officedocument.spreadsheetml.revisionLog+xml"/>
  <Override PartName="/xl/revisions/revisionLog124.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8.xml" ContentType="application/vnd.openxmlformats-officedocument.spreadsheetml.revisionLog+xml"/>
  <Override PartName="/xl/revisions/revisionLog116.xml" ContentType="application/vnd.openxmlformats-officedocument.spreadsheetml.revisionLog+xml"/>
  <Override PartName="/xl/revisions/revisionLog120.xml" ContentType="application/vnd.openxmlformats-officedocument.spreadsheetml.revisionLog+xml"/>
  <Override PartName="/xl/revisions/revisionLog115.xml" ContentType="application/vnd.openxmlformats-officedocument.spreadsheetml.revisionLog+xml"/>
  <Override PartName="/xl/revisions/revisionLog107.xml" ContentType="application/vnd.openxmlformats-officedocument.spreadsheetml.revisionLog+xml"/>
  <Override PartName="/xl/revisions/revisionLog99.xml" ContentType="application/vnd.openxmlformats-officedocument.spreadsheetml.revisionLog+xml"/>
  <Override PartName="/xl/revisions/revisionLog9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81.xml" ContentType="application/vnd.openxmlformats-officedocument.spreadsheetml.revisionLog+xml"/>
  <Override PartName="/xl/revisions/revisionLog73.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123.xml" ContentType="application/vnd.openxmlformats-officedocument.spreadsheetml.revisionLog+xml"/>
  <Override PartName="/xl/revisions/revisionLog118.xml" ContentType="application/vnd.openxmlformats-officedocument.spreadsheetml.revisionLog+xml"/>
  <Override PartName="/xl/revisions/revisionLog110.xml" ContentType="application/vnd.openxmlformats-officedocument.spreadsheetml.revisionLog+xml"/>
  <Override PartName="/xl/revisions/revisionLog105.xml" ContentType="application/vnd.openxmlformats-officedocument.spreadsheetml.revisionLog+xml"/>
  <Override PartName="/xl/revisions/revisionLog97.xml" ContentType="application/vnd.openxmlformats-officedocument.spreadsheetml.revisionLog+xml"/>
  <Override PartName="/xl/revisions/revisionLog89.xml" ContentType="application/vnd.openxmlformats-officedocument.spreadsheetml.revisionLog+xml"/>
  <Override PartName="/xl/revisions/revisionLog84.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1.xml" ContentType="application/vnd.openxmlformats-officedocument.spreadsheetml.revisionLog+xml"/>
  <Override PartName="/xl/revisions/revisionLog71.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Section 1 - Balance Sheet" sheetId="1" r:id="rId1"/>
    <sheet name="Section 2 - Funding Reliances" sheetId="2" r:id="rId2"/>
    <sheet name="Section 3 - Perimeter" sheetId="3" r:id="rId3"/>
    <sheet name="Validation rules" sheetId="4" r:id="rId4"/>
    <sheet name="Sheet1" sheetId="5" r:id="rId5"/>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465D3DA2_4299_4BEB_8724_51B3A9AC451D_.wvu.Cols" localSheetId="3" hidden="1">'Validation rules'!$A:$F</definedName>
    <definedName name="Z_465D3DA2_4299_4BEB_8724_51B3A9AC451D_.wvu.FilterData" localSheetId="3" hidden="1">'Validation rules'!$G$1:$Y$52</definedName>
    <definedName name="Z_465D3DA2_4299_4BEB_8724_51B3A9AC451D_.wvu.PrintArea" localSheetId="0" hidden="1">'Section 1 - Balance Sheet'!$A$2:$J$92</definedName>
    <definedName name="Z_465D3DA2_4299_4BEB_8724_51B3A9AC451D_.wvu.PrintArea" localSheetId="1" hidden="1">'Section 2 - Funding Reliances'!$A$1:$K$153</definedName>
    <definedName name="Z_465D3DA2_4299_4BEB_8724_51B3A9AC451D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5A0932D5_EF04_4F02_9C5B_428EA742A8D0_.wvu.Cols" localSheetId="3" hidden="1">'Validation rules'!$A:$F</definedName>
    <definedName name="Z_5A0932D5_EF04_4F02_9C5B_428EA742A8D0_.wvu.FilterData" localSheetId="3" hidden="1">'Validation rules'!$G$1:$Y$52</definedName>
    <definedName name="Z_5A0932D5_EF04_4F02_9C5B_428EA742A8D0_.wvu.PrintArea" localSheetId="0" hidden="1">'Section 1 - Balance Sheet'!$A$2:$J$92</definedName>
    <definedName name="Z_5A0932D5_EF04_4F02_9C5B_428EA742A8D0_.wvu.PrintArea" localSheetId="1" hidden="1">'Section 2 - Funding Reliances'!$A$1:$K$153</definedName>
    <definedName name="Z_5A0932D5_EF04_4F02_9C5B_428EA742A8D0_.wvu.Rows" localSheetId="1" hidden="1">'Section 2 - Funding Reliances'!$60:$60</definedName>
    <definedName name="Z_8E97219D_1CFF_463B_8D69_0695B0112225_.wvu.Cols" localSheetId="3" hidden="1">'Validation rules'!$A:$F</definedName>
    <definedName name="Z_8E97219D_1CFF_463B_8D69_0695B0112225_.wvu.FilterData" localSheetId="3" hidden="1">'Validation rules'!$G$1:$Y$52</definedName>
    <definedName name="Z_8E97219D_1CFF_463B_8D69_0695B0112225_.wvu.PrintArea" localSheetId="0" hidden="1">'Section 1 - Balance Sheet'!$A$2:$J$92</definedName>
    <definedName name="Z_8E97219D_1CFF_463B_8D69_0695B0112225_.wvu.PrintArea" localSheetId="1" hidden="1">'Section 2 - Funding Reliances'!$A$1:$K$153</definedName>
    <definedName name="Z_8E97219D_1CFF_463B_8D69_0695B0112225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A93925A9_4D7D_44EE_9F63_F92C2D4617F1_.wvu.Cols" localSheetId="3" hidden="1">'Validation rules'!$A:$F</definedName>
    <definedName name="Z_A93925A9_4D7D_44EE_9F63_F92C2D4617F1_.wvu.FilterData" localSheetId="3" hidden="1">'Validation rules'!$G$1:$Y$52</definedName>
    <definedName name="Z_A93925A9_4D7D_44EE_9F63_F92C2D4617F1_.wvu.PrintArea" localSheetId="0" hidden="1">'Section 1 - Balance Sheet'!$A$2:$J$92</definedName>
    <definedName name="Z_A93925A9_4D7D_44EE_9F63_F92C2D4617F1_.wvu.PrintArea" localSheetId="1" hidden="1">'Section 2 - Funding Reliances'!$A$1:$K$153</definedName>
    <definedName name="Z_A93925A9_4D7D_44EE_9F63_F92C2D4617F1_.wvu.Rows" localSheetId="1" hidden="1">'Section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Daniela IONITA - Personal View" guid="{A93925A9-4D7D-44EE-9F63-F92C2D4617F1}" mergeInterval="0" personalView="1" maximized="1" windowWidth="1920" windowHeight="815" tabRatio="748" activeSheetId="2"/>
    <customWorkbookView name="Eftimia PAPADAKIS - Personal View" guid="{5A0932D5-EF04-4F02-9C5B-428EA742A8D0}" mergeInterval="0" personalView="1" maximized="1" windowWidth="1916" windowHeight="809" tabRatio="748" activeSheetId="1"/>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Carmen AMAN - Personal View" guid="{1A0A9E87-768A-4E7D-99CD-9FBFD078715D}" mergeInterval="0" personalView="1" maximized="1" windowWidth="1916" windowHeight="815" tabRatio="748" activeSheetId="1"/>
    <customWorkbookView name="andrianopoulou - Personal View" guid="{465D3DA2-4299-4BEB-8724-51B3A9AC451D}" mergeInterval="0" personalView="1" maximized="1" xWindow="1" yWindow="1" windowWidth="1916" windowHeight="860" tabRatio="748" activeSheetId="1" showComments="commIndAndComment"/>
    <customWorkbookView name="Georgette VERHEGGEN - Personal View" guid="{8E97219D-1CFF-463B-8D69-0695B0112225}" mergeInterval="0" personalView="1" maximized="1" windowWidth="1904" windowHeight="374" tabRatio="748" activeSheetId="2"/>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<sst xmlns="http://schemas.openxmlformats.org/spreadsheetml/2006/main" count="910" uniqueCount="661">
  <si>
    <r>
      <rPr>
        <b/>
        <sz val="8"/>
        <color rgb="FFFF0000"/>
        <rFont val="Arial"/>
        <family val="2"/>
      </rPr>
      <t xml:space="preserve">SECTION 1 </t>
    </r>
  </si>
  <si>
    <r>
      <rPr>
        <b/>
        <sz val="8"/>
        <color rgb="FFFF0000"/>
        <rFont val="Arial"/>
        <family val="2"/>
      </rPr>
      <t>Tableau 1A - Actifs (P 01.01)</t>
    </r>
  </si>
  <si>
    <r>
      <rPr>
        <sz val="8"/>
        <rFont val="Arial"/>
        <family val="2"/>
      </rPr>
      <t>Situation de référence</t>
    </r>
    <r>
      <rPr>
        <vertAlign val="superscript"/>
        <sz val="8"/>
        <rFont val="Arial"/>
      </rPr>
      <t xml:space="preserve"> (1)</t>
    </r>
  </si>
  <si>
    <r>
      <rPr>
        <b/>
        <sz val="8"/>
        <rFont val="Arial"/>
        <family val="2"/>
      </rPr>
      <t>Prêts aux ménages (hors prises en pension)</t>
    </r>
  </si>
  <si>
    <r>
      <rPr>
        <sz val="8"/>
        <rFont val="Arial"/>
        <family val="2"/>
      </rPr>
      <t>dont emprunteurs résidents</t>
    </r>
  </si>
  <si>
    <r>
      <rPr>
        <sz val="8"/>
        <rFont val="Arial"/>
        <family val="2"/>
      </rPr>
      <t>dont hypothèques</t>
    </r>
  </si>
  <si>
    <r>
      <rPr>
        <sz val="8"/>
        <rFont val="Arial"/>
        <family val="2"/>
      </rPr>
      <t>dont autres</t>
    </r>
  </si>
  <si>
    <r>
      <rPr>
        <sz val="8"/>
        <rFont val="Arial"/>
        <family val="2"/>
      </rPr>
      <t>dont emprunteurs résidents</t>
    </r>
  </si>
  <si>
    <r>
      <rPr>
        <i/>
        <sz val="8"/>
        <rFont val="Arial"/>
        <family val="2"/>
      </rPr>
      <t>dont PME</t>
    </r>
  </si>
  <si>
    <r>
      <rPr>
        <i/>
        <sz val="8"/>
        <rFont val="Arial"/>
        <family val="2"/>
      </rPr>
      <t>dont grandes sociétés</t>
    </r>
  </si>
  <si>
    <r>
      <rPr>
        <sz val="8"/>
        <rFont val="Arial"/>
        <family val="2"/>
      </rPr>
      <t xml:space="preserve">     dont autres sociétés financières</t>
    </r>
  </si>
  <si>
    <r>
      <rPr>
        <b/>
        <sz val="8"/>
        <rFont val="Arial"/>
        <family val="2"/>
      </rPr>
      <t>Autres actifs</t>
    </r>
  </si>
  <si>
    <r>
      <rPr>
        <b/>
        <sz val="8"/>
        <rFont val="Arial"/>
        <family val="2"/>
      </rPr>
      <t>Total des Actifs</t>
    </r>
  </si>
  <si>
    <r>
      <rPr>
        <b/>
        <sz val="8"/>
        <rFont val="Arial"/>
        <family val="2"/>
      </rPr>
      <t>Hors bilan et intra-groupe</t>
    </r>
  </si>
  <si>
    <r>
      <rPr>
        <b/>
        <sz val="8"/>
        <rFont val="Arial"/>
        <family val="2"/>
      </rPr>
      <t>Prêts à d'autres entités du groupe non comprises dans ce groupe consolidé</t>
    </r>
  </si>
  <si>
    <r>
      <rPr>
        <b/>
        <sz val="8"/>
        <color rgb="FFFF0000"/>
        <rFont val="Arial"/>
        <family val="2"/>
      </rPr>
      <t>Tableau 1B - Passifs (P 01.02)</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</si>
  <si>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</si>
  <si>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</si>
  <si>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</si>
  <si>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</si>
  <si>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</si>
  <si>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rFont val="Arial"/>
        <family val="2"/>
      </rPr>
      <t>Dépôts des ménages</t>
    </r>
  </si>
  <si>
    <r>
      <rPr>
        <sz val="8"/>
        <rFont val="Arial"/>
        <family val="2"/>
      </rPr>
      <t>dont résidents</t>
    </r>
  </si>
  <si>
    <r>
      <rPr>
        <b/>
        <sz val="8"/>
        <rFont val="Arial"/>
        <family val="2"/>
      </rPr>
      <t>Dépôts des sociétés privées non financières</t>
    </r>
  </si>
  <si>
    <r>
      <rPr>
        <sz val="8"/>
        <rFont val="Arial"/>
        <family val="2"/>
      </rPr>
      <t>dont résidents</t>
    </r>
  </si>
  <si>
    <r>
      <rPr>
        <sz val="8"/>
        <rFont val="Arial"/>
        <family val="2"/>
      </rPr>
      <t>dont PME</t>
    </r>
  </si>
  <si>
    <r>
      <rPr>
        <sz val="8"/>
        <rFont val="Arial"/>
        <family val="2"/>
      </rPr>
      <t>dont grandes sociétés</t>
    </r>
  </si>
  <si>
    <r>
      <rPr>
        <b/>
        <i/>
        <sz val="8"/>
        <rFont val="Arial"/>
        <family val="2"/>
      </rPr>
      <t xml:space="preserve">  Dépôts des sociétés financières</t>
    </r>
  </si>
  <si>
    <r>
      <rPr>
        <sz val="8"/>
        <rFont val="Arial"/>
        <family val="2"/>
      </rPr>
      <t xml:space="preserve">     dont autres sociétés financières</t>
    </r>
  </si>
  <si>
    <r>
      <rPr>
        <sz val="8"/>
        <rFont val="Arial"/>
        <family val="2"/>
      </rPr>
      <t>dont non garantis</t>
    </r>
  </si>
  <si>
    <r>
      <rPr>
        <sz val="8"/>
        <rFont val="Arial"/>
        <family val="2"/>
      </rPr>
      <t>dont garantis</t>
    </r>
  </si>
  <si>
    <r>
      <rPr>
        <sz val="8"/>
        <rFont val="Arial"/>
        <family val="2"/>
      </rPr>
      <t>venant à échéance (sorties brutes)</t>
    </r>
  </si>
  <si>
    <r>
      <rPr>
        <sz val="8"/>
        <rFont val="Arial"/>
        <family val="2"/>
      </rPr>
      <t>Instruments du même type devant arriver contractuellement à échéance entre la fin de la période précédente et la fin de la période considérée</t>
    </r>
  </si>
  <si>
    <r>
      <rPr>
        <sz val="8"/>
        <rFont val="Arial"/>
        <family val="2"/>
      </rPr>
      <t>Instruments du même type dont l'émission est prévue entre la fin de la période précédente et la fin de la période considérée</t>
    </r>
  </si>
  <si>
    <r>
      <rPr>
        <sz val="8"/>
        <rFont val="Arial"/>
        <family val="2"/>
      </rPr>
      <t>venant à échéance (sorties brutes)</t>
    </r>
  </si>
  <si>
    <r>
      <rPr>
        <sz val="8"/>
        <rFont val="Arial"/>
        <family val="2"/>
      </rPr>
      <t>venant à échéance (sorties brutes)</t>
    </r>
  </si>
  <si>
    <r>
      <rPr>
        <sz val="8"/>
        <rFont val="Arial"/>
        <family val="2"/>
      </rPr>
      <t>venant à échéance (sorties brutes)</t>
    </r>
  </si>
  <si>
    <r>
      <rPr>
        <sz val="8"/>
        <rFont val="Arial"/>
        <family val="2"/>
      </rPr>
      <t>venant à échéance (sorties brutes)</t>
    </r>
  </si>
  <si>
    <r>
      <rPr>
        <sz val="8"/>
        <rFont val="Arial"/>
        <family val="2"/>
      </rPr>
      <t>Distinguer entre financement  &gt;=1-an et &gt;=3-ans</t>
    </r>
  </si>
  <si>
    <r>
      <rPr>
        <b/>
        <sz val="8"/>
        <rFont val="Arial"/>
        <family val="2"/>
      </rPr>
      <t>Dérivés</t>
    </r>
  </si>
  <si>
    <r>
      <rPr>
        <b/>
        <sz val="8"/>
        <rFont val="Arial"/>
        <family val="2"/>
      </rPr>
      <t>Total capitaux propres</t>
    </r>
  </si>
  <si>
    <r>
      <rPr>
        <b/>
        <sz val="8"/>
        <rFont val="Arial"/>
        <family val="2"/>
      </rPr>
      <t>Autres passifs</t>
    </r>
  </si>
  <si>
    <r>
      <rPr>
        <b/>
        <sz val="8"/>
        <rFont val="Arial"/>
        <family val="2"/>
      </rPr>
      <t>TOTAL DES PASSIFS ET DES ACTIFS</t>
    </r>
  </si>
  <si>
    <r>
      <rPr>
        <b/>
        <sz val="8"/>
        <rFont val="Arial"/>
        <family val="2"/>
      </rPr>
      <t xml:space="preserve">Intra groupe </t>
    </r>
  </si>
  <si>
    <r>
      <rPr>
        <b/>
        <sz val="8"/>
        <rFont val="Arial"/>
        <family val="2"/>
      </rPr>
      <t>Dépôts d'autres entités du groupe non comprises dans le groupe consolidé</t>
    </r>
  </si>
  <si>
    <r>
      <rPr>
        <b/>
        <sz val="8"/>
        <color rgb="FFFF0000"/>
        <rFont val="Arial"/>
        <family val="2"/>
      </rPr>
      <t>Tableau 1C - Prévision des ratios de liquidité</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</si>
  <si>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</si>
  <si>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</si>
  <si>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</si>
  <si>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</si>
  <si>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</si>
  <si>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sz val="8"/>
        <rFont val="Arial"/>
        <family val="2"/>
      </rPr>
      <t>Bâle 3 - Modèle de suivi V2-6-2, NSFR tab case N208</t>
    </r>
  </si>
  <si>
    <r>
      <rPr>
        <sz val="8"/>
        <rFont val="Arial"/>
        <family val="2"/>
      </rPr>
      <t>Bâle 3 - Modèle de suivi V2-6-2, tab CRSN case N208??</t>
    </r>
  </si>
  <si>
    <r>
      <rPr>
        <sz val="8"/>
        <rFont val="Arial"/>
        <family val="2"/>
      </rPr>
      <t>Bâle 3 - Modèle de suivi V2-6-2, tab LCR case H442??</t>
    </r>
  </si>
  <si>
    <r>
      <rPr>
        <sz val="8"/>
        <rFont val="Arial"/>
        <family val="2"/>
      </rPr>
      <t>Bâle 3 - Modèle de suivi V2-6-2, tab LCR case H441??</t>
    </r>
  </si>
  <si>
    <r>
      <rPr>
        <b/>
        <sz val="8"/>
        <rFont val="Arial"/>
        <family val="2"/>
      </rPr>
      <t>Notes:</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</si>
  <si>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</si>
  <si>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</si>
  <si>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</si>
  <si>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</si>
  <si>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</si>
  <si>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color rgb="FFFF0000"/>
        <rFont val="Arial"/>
        <family val="2"/>
      </rPr>
      <t>Table 2A2 - Sources de financement du secteur public (P 02.02)</t>
    </r>
  </si>
  <si>
    <r>
      <rPr>
        <b/>
        <sz val="8"/>
        <color rgb="FFFF0000"/>
        <rFont val="Arial"/>
        <family val="2"/>
      </rPr>
      <t>Table 2A3 - Structures de financement innovantes (P02.03)</t>
    </r>
  </si>
  <si>
    <r>
      <rPr>
        <i/>
        <sz val="8"/>
        <rFont val="Arial"/>
        <family val="2"/>
      </rPr>
      <t>Description</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</si>
  <si>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</si>
  <si>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</si>
  <si>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</si>
  <si>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</si>
  <si>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</si>
  <si>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rFont val="Arial"/>
        <family val="2"/>
      </rPr>
      <t>Commentaires sur la section (requis)</t>
    </r>
  </si>
  <si>
    <r>
      <rPr>
        <b/>
        <i/>
        <sz val="8"/>
        <rFont val="Arial"/>
        <family val="2"/>
      </rPr>
      <t xml:space="preserve">   dont vendus à des particuliers (hors PME)</t>
    </r>
  </si>
  <si>
    <r>
      <rPr>
        <b/>
        <i/>
        <sz val="8"/>
        <rFont val="Arial"/>
        <family val="2"/>
      </rPr>
      <t xml:space="preserve">      - dont proposés aux clients détenant déjà des dépôts bancaires</t>
    </r>
  </si>
  <si>
    <r>
      <rPr>
        <b/>
        <sz val="8"/>
        <color rgb="FFFF0000"/>
        <rFont val="Arial"/>
        <family val="2"/>
      </rPr>
      <t>SECTION 2B - Tarification</t>
    </r>
  </si>
  <si>
    <r>
      <rPr>
        <i/>
        <sz val="8"/>
        <rFont val="Arial"/>
        <family val="2"/>
      </rPr>
      <t>%</t>
    </r>
  </si>
  <si>
    <r>
      <rPr>
        <b/>
        <sz val="8"/>
        <rFont val="Arial"/>
        <family val="2"/>
      </rPr>
      <t>Situation actuelle</t>
    </r>
  </si>
  <si>
    <r>
      <rPr>
        <b/>
        <sz val="8"/>
        <rFont val="Arial"/>
        <family val="2"/>
      </rPr>
      <t>Projection à 1 an</t>
    </r>
  </si>
  <si>
    <r>
      <rPr>
        <b/>
        <sz val="8"/>
        <rFont val="Arial"/>
        <family val="2"/>
      </rPr>
      <t>Commentaires sur la section (requis)</t>
    </r>
  </si>
  <si>
    <r>
      <rPr>
        <b/>
        <sz val="8"/>
        <rFont val="Arial"/>
        <family val="2"/>
      </rPr>
      <t>Prêts aux ménages (hors prises en pension)</t>
    </r>
  </si>
  <si>
    <r>
      <rPr>
        <b/>
        <i/>
        <sz val="8"/>
        <rFont val="Arial"/>
        <family val="2"/>
      </rPr>
      <t xml:space="preserve">   dont opérations domestiques</t>
    </r>
  </si>
  <si>
    <r>
      <rPr>
        <b/>
        <i/>
        <sz val="8"/>
        <rFont val="Arial"/>
        <family val="2"/>
      </rPr>
      <t xml:space="preserve">   dont opérations internationales</t>
    </r>
  </si>
  <si>
    <r>
      <rPr>
        <sz val="8"/>
        <rFont val="Arial"/>
        <family val="2"/>
      </rPr>
      <t xml:space="preserve">     dont opérations domestiques</t>
    </r>
  </si>
  <si>
    <r>
      <rPr>
        <sz val="8"/>
        <rFont val="Arial"/>
        <family val="2"/>
      </rPr>
      <t xml:space="preserve">     dont opérations internationales</t>
    </r>
  </si>
  <si>
    <r>
      <rPr>
        <i/>
        <sz val="8"/>
        <rFont val="Arial"/>
        <family val="2"/>
      </rPr>
      <t>%</t>
    </r>
  </si>
  <si>
    <r>
      <rPr>
        <b/>
        <sz val="8"/>
        <rFont val="Arial"/>
        <family val="2"/>
      </rPr>
      <t>Situation actuelle</t>
    </r>
  </si>
  <si>
    <r>
      <rPr>
        <b/>
        <sz val="8"/>
        <rFont val="Arial"/>
        <family val="2"/>
      </rPr>
      <t>Projection à 1 an</t>
    </r>
  </si>
  <si>
    <r>
      <rPr>
        <b/>
        <sz val="8"/>
        <rFont val="Arial"/>
        <family val="2"/>
      </rPr>
      <t>Commentaires sur la section (requis)</t>
    </r>
  </si>
  <si>
    <r>
      <rPr>
        <b/>
        <sz val="8"/>
        <rFont val="Arial"/>
        <family val="2"/>
      </rPr>
      <t>Dépôts des ménages</t>
    </r>
  </si>
  <si>
    <r>
      <rPr>
        <b/>
        <i/>
        <sz val="8"/>
        <rFont val="Arial"/>
        <family val="2"/>
      </rPr>
      <t xml:space="preserve">   dont opérations domestiques</t>
    </r>
  </si>
  <si>
    <r>
      <rPr>
        <b/>
        <i/>
        <sz val="8"/>
        <rFont val="Arial"/>
        <family val="2"/>
      </rPr>
      <t xml:space="preserve">   dont opérations internationales</t>
    </r>
  </si>
  <si>
    <r>
      <rPr>
        <b/>
        <sz val="8"/>
        <rFont val="Arial"/>
        <family val="2"/>
      </rPr>
      <t>Dépôts des sociétés</t>
    </r>
  </si>
  <si>
    <r>
      <rPr>
        <sz val="8"/>
        <rFont val="Arial"/>
        <family val="2"/>
      </rPr>
      <t xml:space="preserve">     dont opérations domestiques</t>
    </r>
  </si>
  <si>
    <r>
      <rPr>
        <sz val="8"/>
        <rFont val="Arial"/>
        <family val="2"/>
      </rPr>
      <t xml:space="preserve">     dont opérations internationales</t>
    </r>
  </si>
  <si>
    <r>
      <rPr>
        <b/>
        <i/>
        <sz val="8"/>
        <rFont val="Arial"/>
        <family val="2"/>
      </rPr>
      <t xml:space="preserve"> dont dépôts des sociétés financières</t>
    </r>
  </si>
  <si>
    <r>
      <rPr>
        <b/>
        <sz val="8"/>
        <color rgb="FFFF0000"/>
        <rFont val="Arial"/>
        <family val="2"/>
      </rPr>
      <t>SECTION 2C - ASYMETRIE STRUCTURELLE EN DEVISES</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</si>
  <si>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</si>
  <si>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</si>
  <si>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</si>
  <si>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</si>
  <si>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</si>
  <si>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color rgb="FFFF0000"/>
        <rFont val="Arial"/>
        <family val="2"/>
      </rPr>
      <t>Table 2C1- Devise la plus significative (P 02.06))</t>
    </r>
  </si>
  <si>
    <r>
      <rPr>
        <sz val="8"/>
        <rFont val="Arial"/>
        <family val="2"/>
      </rPr>
      <t>Feuille 010</t>
    </r>
  </si>
  <si>
    <r>
      <rPr>
        <b/>
        <sz val="8"/>
        <rFont val="Arial"/>
        <family val="2"/>
      </rPr>
      <t>Devise la plus significative</t>
    </r>
  </si>
  <si>
    <r>
      <rPr>
        <i/>
        <sz val="8"/>
        <rFont val="Arial"/>
        <family val="2"/>
      </rPr>
      <t>ex. EUR</t>
    </r>
  </si>
  <si>
    <r>
      <rPr>
        <sz val="8"/>
        <rFont val="Arial"/>
        <family val="2"/>
      </rPr>
      <t xml:space="preserve">Code ISO à 3 lettres </t>
    </r>
  </si>
  <si>
    <r>
      <rPr>
        <b/>
        <sz val="8"/>
        <rFont val="Arial"/>
        <family val="2"/>
      </rPr>
      <t>Prêts aux ménages et aux sociétés privées non financières (opérations domestiques) hors prises en pension</t>
    </r>
  </si>
  <si>
    <r>
      <rPr>
        <b/>
        <sz val="8"/>
        <rFont val="Arial"/>
        <family val="2"/>
      </rPr>
      <t>Prêts aux ménages et aux sociétés privées non financières (opérations domestiques) hors prises en pension</t>
    </r>
  </si>
  <si>
    <r>
      <rPr>
        <b/>
        <sz val="8"/>
        <rFont val="Arial"/>
        <family val="2"/>
      </rPr>
      <t>Dépôts des ménages et des sociétés privées non financières (opérations domestiques)</t>
    </r>
  </si>
  <si>
    <r>
      <rPr>
        <b/>
        <sz val="8"/>
        <rFont val="Arial"/>
        <family val="2"/>
      </rPr>
      <t>Dépôts des ménages et des sociétés privées non financières (opérations internationales)</t>
    </r>
  </si>
  <si>
    <r>
      <rPr>
        <b/>
        <sz val="8"/>
        <color rgb="FFFF0000"/>
        <rFont val="Arial"/>
        <family val="2"/>
      </rPr>
      <t>Table 2C1- Deuxième devise la plus significative (P 02.06))</t>
    </r>
  </si>
  <si>
    <r>
      <rPr>
        <sz val="8"/>
        <rFont val="Arial"/>
        <family val="2"/>
      </rPr>
      <t>Feuille 020</t>
    </r>
  </si>
  <si>
    <r>
      <rPr>
        <b/>
        <sz val="8"/>
        <rFont val="Arial"/>
        <family val="2"/>
      </rPr>
      <t>Deuxième devise la plus significative</t>
    </r>
  </si>
  <si>
    <r>
      <rPr>
        <i/>
        <sz val="8"/>
        <rFont val="Arial"/>
        <family val="2"/>
      </rPr>
      <t>ex. USD</t>
    </r>
  </si>
  <si>
    <r>
      <rPr>
        <b/>
        <sz val="8"/>
        <rFont val="Arial"/>
        <family val="2"/>
      </rPr>
      <t>Prêts aux ménages et aux sociétés privées non financières (opérations domestiques) hors prises en pension</t>
    </r>
  </si>
  <si>
    <r>
      <rPr>
        <b/>
        <sz val="8"/>
        <rFont val="Arial"/>
        <family val="2"/>
      </rPr>
      <t>Dépôts des ménages et des sociétés privées non financières (opérations domestiques)</t>
    </r>
  </si>
  <si>
    <r>
      <rPr>
        <b/>
        <sz val="8"/>
        <rFont val="Arial"/>
        <family val="2"/>
      </rPr>
      <t>Dépôts des ménages et des sociétés privées non financières (opérations internationales)</t>
    </r>
  </si>
  <si>
    <r>
      <rPr>
        <b/>
        <sz val="8"/>
        <color rgb="FFFF0000"/>
        <rFont val="Arial"/>
        <family val="2"/>
      </rPr>
      <t>Table 2C1- Troisième devise la plus significative (P 02.06))</t>
    </r>
  </si>
  <si>
    <r>
      <rPr>
        <sz val="8"/>
        <rFont val="Arial"/>
        <family val="2"/>
      </rPr>
      <t>Feuille 030</t>
    </r>
  </si>
  <si>
    <r>
      <rPr>
        <b/>
        <sz val="8"/>
        <rFont val="Arial"/>
        <family val="2"/>
      </rPr>
      <t>Troisième devise la plus significative</t>
    </r>
  </si>
  <si>
    <r>
      <rPr>
        <i/>
        <sz val="8"/>
        <rFont val="Arial"/>
        <family val="2"/>
      </rPr>
      <t>ex. GBP</t>
    </r>
  </si>
  <si>
    <r>
      <rPr>
        <b/>
        <sz val="8"/>
        <rFont val="Arial"/>
        <family val="2"/>
      </rPr>
      <t>Prêts aux ménages et aux sociétés privées non financières (opérations domestiques) hors prises en pension</t>
    </r>
  </si>
  <si>
    <r>
      <rPr>
        <b/>
        <sz val="8"/>
        <rFont val="Arial"/>
        <family val="2"/>
      </rPr>
      <t>Dépôts des ménages et des sociétés privées non financières (opérations domestiques)</t>
    </r>
  </si>
  <si>
    <r>
      <rPr>
        <b/>
        <sz val="8"/>
        <rFont val="Arial"/>
        <family val="2"/>
      </rPr>
      <t>Dépôts des ménages et des sociétés privées non financières (opérations internationales)</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</si>
  <si>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</si>
  <si>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</si>
  <si>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</si>
  <si>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</si>
  <si>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</si>
  <si>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rFont val="Arial"/>
        <family val="2"/>
      </rPr>
      <t>Prêts aux ménages (hors prises en pension)</t>
    </r>
  </si>
  <si>
    <r>
      <rPr>
        <b/>
        <i/>
        <sz val="8"/>
        <rFont val="Arial"/>
        <family val="2"/>
      </rPr>
      <t xml:space="preserve">  dont opérations domestiques</t>
    </r>
  </si>
  <si>
    <r>
      <rPr>
        <sz val="8"/>
        <rFont val="Arial"/>
        <family val="2"/>
      </rPr>
      <t>dont emprunteurs résidents</t>
    </r>
  </si>
  <si>
    <r>
      <rPr>
        <sz val="8"/>
        <rFont val="Arial"/>
        <family val="2"/>
      </rPr>
      <t xml:space="preserve">     dont hypothèques</t>
    </r>
  </si>
  <si>
    <r>
      <rPr>
        <sz val="8"/>
        <rFont val="Arial"/>
        <family val="2"/>
      </rPr>
      <t xml:space="preserve">     dont autres</t>
    </r>
  </si>
  <si>
    <r>
      <rPr>
        <b/>
        <i/>
        <sz val="8"/>
        <rFont val="Arial"/>
        <family val="2"/>
      </rPr>
      <t xml:space="preserve">  dont opérations internationales</t>
    </r>
  </si>
  <si>
    <r>
      <rPr>
        <b/>
        <i/>
        <sz val="8"/>
        <rFont val="Arial"/>
        <family val="2"/>
      </rPr>
      <t xml:space="preserve">  Prêts aux sociétés non financières (hors prises en pension)</t>
    </r>
  </si>
  <si>
    <r>
      <rPr>
        <sz val="8"/>
        <rFont val="Arial"/>
        <family val="2"/>
      </rPr>
      <t xml:space="preserve">   dont opérations domestiques</t>
    </r>
  </si>
  <si>
    <r>
      <rPr>
        <sz val="8"/>
        <rFont val="Arial"/>
        <family val="2"/>
      </rPr>
      <t>dont emprunteurs résidents</t>
    </r>
  </si>
  <si>
    <r>
      <rPr>
        <i/>
        <sz val="8"/>
        <rFont val="Arial"/>
        <family val="2"/>
      </rPr>
      <t xml:space="preserve">      dont PME</t>
    </r>
  </si>
  <si>
    <r>
      <rPr>
        <i/>
        <sz val="8"/>
        <rFont val="Arial"/>
        <family val="2"/>
      </rPr>
      <t xml:space="preserve">      dont grandes sociétés</t>
    </r>
  </si>
  <si>
    <r>
      <rPr>
        <sz val="8"/>
        <rFont val="Arial"/>
        <family val="2"/>
      </rPr>
      <t xml:space="preserve">    dont opérations internationales</t>
    </r>
  </si>
  <si>
    <r>
      <rPr>
        <sz val="8"/>
        <rFont val="Arial"/>
        <family val="2"/>
      </rPr>
      <t xml:space="preserve">     dont autres sociétés financières</t>
    </r>
  </si>
  <si>
    <r>
      <rPr>
        <b/>
        <sz val="8"/>
        <rFont val="Arial"/>
        <family val="2"/>
      </rPr>
      <t>Situation actuelle</t>
    </r>
  </si>
  <si>
    <r>
      <rPr>
        <b/>
        <sz val="8"/>
        <rFont val="Arial"/>
        <family val="2"/>
      </rPr>
      <t>Projection à 6 mois</t>
    </r>
  </si>
  <si>
    <r>
      <rPr>
        <b/>
        <sz val="8"/>
        <rFont val="Arial"/>
        <family val="2"/>
      </rPr>
      <t>Projection à 1 an</t>
    </r>
  </si>
  <si>
    <r>
      <rPr>
        <b/>
        <sz val="8"/>
        <rFont val="Arial"/>
        <family val="2"/>
      </rPr>
      <t>Projection à 2 an</t>
    </r>
  </si>
  <si>
    <r>
      <rPr>
        <b/>
        <sz val="8"/>
        <rFont val="Arial"/>
        <family val="2"/>
      </rPr>
      <t>Projection à 3 an</t>
    </r>
  </si>
  <si>
    <r>
      <rPr>
        <b/>
        <sz val="8"/>
        <rFont val="Arial"/>
        <family val="2"/>
      </rPr>
      <t>Dépôts des ménages</t>
    </r>
  </si>
  <si>
    <r>
      <rPr>
        <b/>
        <i/>
        <sz val="8"/>
        <rFont val="Arial"/>
        <family val="2"/>
      </rPr>
      <t xml:space="preserve">  dont opérations domestiques</t>
    </r>
  </si>
  <si>
    <r>
      <rPr>
        <sz val="8"/>
        <rFont val="Arial"/>
        <family val="2"/>
      </rPr>
      <t>dont résidents</t>
    </r>
  </si>
  <si>
    <r>
      <rPr>
        <b/>
        <i/>
        <sz val="8"/>
        <rFont val="Arial"/>
        <family val="2"/>
      </rPr>
      <t xml:space="preserve">  dont opérations internationales</t>
    </r>
  </si>
  <si>
    <r>
      <rPr>
        <b/>
        <i/>
        <sz val="8"/>
        <rFont val="Arial"/>
        <family val="2"/>
      </rPr>
      <t xml:space="preserve">  Dépôts des sociétés privées non financières</t>
    </r>
  </si>
  <si>
    <r>
      <rPr>
        <sz val="8"/>
        <rFont val="Arial"/>
        <family val="2"/>
      </rPr>
      <t xml:space="preserve">    dont opérations domestiques</t>
    </r>
  </si>
  <si>
    <r>
      <rPr>
        <sz val="8"/>
        <rFont val="Arial"/>
        <family val="2"/>
      </rPr>
      <t>dont résidents</t>
    </r>
  </si>
  <si>
    <r>
      <rPr>
        <i/>
        <sz val="8"/>
        <rFont val="Arial"/>
        <family val="2"/>
      </rPr>
      <t xml:space="preserve">      dont PME</t>
    </r>
  </si>
  <si>
    <r>
      <rPr>
        <i/>
        <sz val="8"/>
        <rFont val="Arial"/>
        <family val="2"/>
      </rPr>
      <t xml:space="preserve">      dont grandes sociétés</t>
    </r>
  </si>
  <si>
    <r>
      <rPr>
        <sz val="8"/>
        <rFont val="Arial"/>
        <family val="2"/>
      </rPr>
      <t xml:space="preserve">    dont opérations internationales</t>
    </r>
  </si>
  <si>
    <r>
      <rPr>
        <b/>
        <i/>
        <sz val="8"/>
        <rFont val="Arial"/>
        <family val="2"/>
      </rPr>
      <t xml:space="preserve">  Dépôts des sociétés financières</t>
    </r>
  </si>
  <si>
    <r>
      <rPr>
        <sz val="8"/>
        <rFont val="Arial"/>
        <family val="2"/>
      </rPr>
      <t xml:space="preserve">     dont autres sociétés financières</t>
    </r>
  </si>
  <si>
    <r>
      <rPr>
        <b/>
        <sz val="8"/>
        <color rgb="FFFF0000"/>
        <rFont val="Arial"/>
        <family val="2"/>
      </rPr>
      <t>Section 3</t>
    </r>
  </si>
  <si>
    <r>
      <rPr>
        <i/>
        <sz val="8"/>
        <rFont val="Arial"/>
        <family val="2"/>
      </rPr>
      <t>Entité</t>
    </r>
  </si>
  <si>
    <r>
      <rPr>
        <b/>
        <sz val="8"/>
        <rFont val="Arial"/>
        <family val="2"/>
      </rPr>
      <t>Code de l'entité</t>
    </r>
  </si>
  <si>
    <r>
      <rPr>
        <sz val="8"/>
        <rFont val="Arial"/>
        <family val="2"/>
      </rPr>
      <t>Ligne 010</t>
    </r>
  </si>
  <si>
    <r>
      <rPr>
        <b/>
        <sz val="8"/>
        <rFont val="Arial"/>
        <family val="2"/>
      </rPr>
      <t>Entité 1</t>
    </r>
  </si>
  <si>
    <r>
      <rPr>
        <sz val="8"/>
        <rFont val="Arial"/>
        <family val="2"/>
      </rPr>
      <t>Ligne 020</t>
    </r>
  </si>
  <si>
    <r>
      <rPr>
        <b/>
        <sz val="8"/>
        <rFont val="Arial"/>
        <family val="2"/>
      </rPr>
      <t>Entité 2</t>
    </r>
  </si>
  <si>
    <r>
      <rPr>
        <sz val="8"/>
        <rFont val="Arial"/>
        <family val="2"/>
      </rPr>
      <t>Ligne 030</t>
    </r>
  </si>
  <si>
    <r>
      <rPr>
        <b/>
        <sz val="8"/>
        <rFont val="Arial"/>
        <family val="2"/>
      </rPr>
      <t>Entité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</si>
  <si>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</si>
  <si>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</si>
  <si>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</si>
  <si>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</si>
  <si>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</si>
  <si>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FINREP. F 40.01. c020</t>
    </r>
  </si>
  <si>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</si>
  <si>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</si>
  <si>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</si>
  <si>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</si>
  <si>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</si>
  <si>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</si>
  <si>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</si>
  <si>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</si>
  <si>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</si>
  <si>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</si>
  <si>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</si>
  <si>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</si>
  <si>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</si>
  <si>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</si>
  <si>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</si>
  <si>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</si>
  <si>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</si>
  <si>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</si>
  <si>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</si>
  <si>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</si>
  <si>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</si>
  <si>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</si>
  <si>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</si>
  <si>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</si>
  <si>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</si>
  <si>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v4100_m</t>
  </si>
  <si>
    <t>y</t>
  </si>
  <si>
    <t>Manual</t>
  </si>
  <si>
    <t>P 01.01</t>
  </si>
  <si>
    <t>(010-050)</t>
  </si>
  <si>
    <t>{r050}&lt;={r040}</t>
  </si>
  <si>
    <t>treat as zero</t>
  </si>
  <si>
    <t>Manual</t>
  </si>
  <si>
    <t>P 01.01</t>
  </si>
  <si>
    <t>(010-050)</t>
  </si>
  <si>
    <t>{r120}&lt;={r110}</t>
  </si>
  <si>
    <t>treat as zero</t>
  </si>
  <si>
    <t>Manual</t>
  </si>
  <si>
    <t>P 01.01</t>
  </si>
  <si>
    <t>(010-050)</t>
  </si>
  <si>
    <t>{r240}&lt;={r100}+{r170}</t>
  </si>
  <si>
    <t>treat as zero</t>
  </si>
  <si>
    <t>Manual</t>
  </si>
  <si>
    <t>P 01.01</t>
  </si>
  <si>
    <t>(010-050)</t>
  </si>
  <si>
    <t>{r220}={r010}+{r020}+{r030}+{r100}+{rr170}+{r200}+{r210}</t>
  </si>
  <si>
    <t>treat as zero</t>
  </si>
  <si>
    <t>Manual</t>
  </si>
  <si>
    <t>P 01.02</t>
  </si>
  <si>
    <t>(010-050)</t>
  </si>
  <si>
    <t>{r040}&lt;={r030}</t>
  </si>
  <si>
    <t>treat as zero</t>
  </si>
  <si>
    <t>Manual</t>
  </si>
  <si>
    <t>P 01.02</t>
  </si>
  <si>
    <t>(010-050)</t>
  </si>
  <si>
    <t>{r080}&lt;={r070}</t>
  </si>
  <si>
    <t>treat as zero</t>
  </si>
  <si>
    <t>Manual</t>
  </si>
  <si>
    <t>P 01.02</t>
  </si>
  <si>
    <t>(010-050)</t>
  </si>
  <si>
    <t>{r250}&lt;={r180}</t>
  </si>
  <si>
    <t>treat as zero</t>
  </si>
  <si>
    <t>Manual</t>
  </si>
  <si>
    <t>P 01.02</t>
  </si>
  <si>
    <t>(010-050)</t>
  </si>
  <si>
    <t>{r280}&lt;={r180}</t>
  </si>
  <si>
    <t>treat as zero</t>
  </si>
  <si>
    <t>Manual</t>
  </si>
  <si>
    <t>P 01.02</t>
  </si>
  <si>
    <t>(010-050)</t>
  </si>
  <si>
    <t>{r310}&lt;={r180}</t>
  </si>
  <si>
    <t>treat as zero</t>
  </si>
  <si>
    <t>Manual</t>
  </si>
  <si>
    <t>P 01.02</t>
  </si>
  <si>
    <t>(010-050)</t>
  </si>
  <si>
    <t>{r350}&lt;={r340}</t>
  </si>
  <si>
    <t>treat as zero</t>
  </si>
  <si>
    <t>Manual</t>
  </si>
  <si>
    <t>P 01.02</t>
  </si>
  <si>
    <t>(010-050)</t>
  </si>
  <si>
    <t>{r390}={r010}+{r020}+{r060}+{r120}+{r340}+{r360}+{r370}+{r380}</t>
  </si>
  <si>
    <t>treat as zero</t>
  </si>
  <si>
    <t>Manual</t>
  </si>
  <si>
    <t>P 01.02</t>
  </si>
  <si>
    <t>{r190, c020}={r190, c010}-{r200, c020}+{r210, c020}</t>
  </si>
  <si>
    <t>treat as zero</t>
  </si>
  <si>
    <t>Manual</t>
  </si>
  <si>
    <t>P 01.02</t>
  </si>
  <si>
    <t>{r190, c030}={r190, c020}-{r200, c030}+{r210, c030}</t>
  </si>
  <si>
    <t>treat as zero</t>
  </si>
  <si>
    <t>Manual</t>
  </si>
  <si>
    <t>P 01.02</t>
  </si>
  <si>
    <t>{r190, c040}={r190, c030}-{r200, c040}+{r210, c040}</t>
  </si>
  <si>
    <t>treat as zero</t>
  </si>
  <si>
    <t>Manual</t>
  </si>
  <si>
    <t>P 01.02</t>
  </si>
  <si>
    <t>{r190, c050}={r190, c040}-{r200, c050}+{r210, c050}</t>
  </si>
  <si>
    <t>treat as zero</t>
  </si>
  <si>
    <t>Manual</t>
  </si>
  <si>
    <t>P 01.02</t>
  </si>
  <si>
    <t>{r220, c020}={r220, c010}-{r230, c020}+{r240, c020}</t>
  </si>
  <si>
    <t>treat as zero</t>
  </si>
  <si>
    <t>Manual</t>
  </si>
  <si>
    <t>P 01.02</t>
  </si>
  <si>
    <t>{r220, c030}={r220, c020}-{r230, c030}+{r240, c030}</t>
  </si>
  <si>
    <t>treat as zero</t>
  </si>
  <si>
    <t>Manual</t>
  </si>
  <si>
    <t>P 01.02</t>
  </si>
  <si>
    <t>{r220, c040}={r220, c030}-{r230, c040}+{r240, c040}</t>
  </si>
  <si>
    <t>treat as zero</t>
  </si>
  <si>
    <t>Manual</t>
  </si>
  <si>
    <t>P 01.02</t>
  </si>
  <si>
    <t>{r220, c050}={r220, c040}-{r230, c050}+{r240, c050}</t>
  </si>
  <si>
    <t>treat as zero</t>
  </si>
  <si>
    <t>Manual</t>
  </si>
  <si>
    <t>P 01.02</t>
  </si>
  <si>
    <t>{r250, c020}={r250, c010}-{r260, c020}+{r270, c020}</t>
  </si>
  <si>
    <t>treat as zero</t>
  </si>
  <si>
    <t>Manual</t>
  </si>
  <si>
    <t>P 01.02</t>
  </si>
  <si>
    <t>{r250, c030}={r250, c020}-{r260, c030}+{r270, c030}</t>
  </si>
  <si>
    <t>treat as zero</t>
  </si>
  <si>
    <t>Manual</t>
  </si>
  <si>
    <t>P 01.02</t>
  </si>
  <si>
    <t>{r250, c040}={r250, c030}-{r260, c040}+{r270, c040}</t>
  </si>
  <si>
    <t>treat as zero</t>
  </si>
  <si>
    <t>Manual</t>
  </si>
  <si>
    <t>P 01.02</t>
  </si>
  <si>
    <t>{r250, c050}={r250, c040}-{r260, c050}+{r270, c050}</t>
  </si>
  <si>
    <t>treat as zero</t>
  </si>
  <si>
    <t>Manual</t>
  </si>
  <si>
    <t>P 01.02</t>
  </si>
  <si>
    <t>{r280, c020}={r280, c010}-{r290, c020}+{r300, c020}</t>
  </si>
  <si>
    <t>treat as zero</t>
  </si>
  <si>
    <t>Manual</t>
  </si>
  <si>
    <t>P 01.02</t>
  </si>
  <si>
    <t>{r280, c030}={r280, c020}-{r290, c030}+{r300, c030}</t>
  </si>
  <si>
    <t>treat as zero</t>
  </si>
  <si>
    <t>Manual</t>
  </si>
  <si>
    <t>P 01.02</t>
  </si>
  <si>
    <t>{r280, c040}={r280, c030}-{r290, c040}+{r300, c040}</t>
  </si>
  <si>
    <t>treat as zero</t>
  </si>
  <si>
    <t>Manual</t>
  </si>
  <si>
    <t>P 01.02</t>
  </si>
  <si>
    <t>{r280, c050}={r280, c040}-{r290, c050}+{r300, c050}</t>
  </si>
  <si>
    <t>treat as zero</t>
  </si>
  <si>
    <t>Manual</t>
  </si>
  <si>
    <t>P 01.02</t>
  </si>
  <si>
    <t>{r310, c020}={r310, c010}-{r320, c020}+{r330, c020}</t>
  </si>
  <si>
    <t>treat as zero</t>
  </si>
  <si>
    <t>Manual</t>
  </si>
  <si>
    <t>P 01.02</t>
  </si>
  <si>
    <t>{r310, c030}={r310, c020}-{r320, c030}+{r330, c030}</t>
  </si>
  <si>
    <t>treat as zero</t>
  </si>
  <si>
    <t>Manual</t>
  </si>
  <si>
    <t>P 01.02</t>
  </si>
  <si>
    <t>{r310, c040}={r310, c030}-{r320, c040}+{r330, c040}</t>
  </si>
  <si>
    <t>treat as zero</t>
  </si>
  <si>
    <t>Manual</t>
  </si>
  <si>
    <t>P 01.02</t>
  </si>
  <si>
    <t>{r310, c050}={r310, c040}-{r320, c050}+{r330, c050}</t>
  </si>
  <si>
    <t>treat as zero</t>
  </si>
  <si>
    <t>Manual</t>
  </si>
  <si>
    <t>P 01.02</t>
  </si>
  <si>
    <t>(010-050)</t>
  </si>
  <si>
    <t>{r400}&lt;={r060}+{r120}</t>
  </si>
  <si>
    <t>treat as zero</t>
  </si>
  <si>
    <t>Manual</t>
  </si>
  <si>
    <t>P 02.01</t>
  </si>
  <si>
    <t>P 01.02</t>
  </si>
  <si>
    <t>(010-050)</t>
  </si>
  <si>
    <t>sum({P 02.01, (r010, r020)})&lt;=sum({P 01.02, sum(r020, r060, r120)})</t>
  </si>
  <si>
    <t>treat as zero</t>
  </si>
  <si>
    <t>Manual</t>
  </si>
  <si>
    <t>P 02.02</t>
  </si>
  <si>
    <t>P 01.02</t>
  </si>
  <si>
    <t>(010-050)</t>
  </si>
  <si>
    <t>{P 02.02, r010}&lt;={P 01.02, r010}</t>
  </si>
  <si>
    <t>treat as zero</t>
  </si>
  <si>
    <t>Manual</t>
  </si>
  <si>
    <t>P 02.02</t>
  </si>
  <si>
    <t>P 01.02</t>
  </si>
  <si>
    <t>(010-050)</t>
  </si>
  <si>
    <t>{P 02.02, r020}&lt;={P 01.02, r180}</t>
  </si>
  <si>
    <t>treat as zero</t>
  </si>
  <si>
    <t>Manual</t>
  </si>
  <si>
    <t>P 02.02</t>
  </si>
  <si>
    <t>P 01.02</t>
  </si>
  <si>
    <t>(010-050)</t>
  </si>
  <si>
    <t>{P 02.02, r030}&lt;={P 01.02, r180}</t>
  </si>
  <si>
    <t>treat as zero</t>
  </si>
  <si>
    <t>Manual</t>
  </si>
  <si>
    <t>P 02.03</t>
  </si>
  <si>
    <t>(010-050)</t>
  </si>
  <si>
    <t>{r020}&lt;={r010}</t>
  </si>
  <si>
    <t>treat as zero</t>
  </si>
  <si>
    <t>Manual</t>
  </si>
  <si>
    <t>P 02.03</t>
  </si>
  <si>
    <t>(010-050)</t>
  </si>
  <si>
    <t>{r030}&lt;={r010}</t>
  </si>
  <si>
    <t>treat as zero</t>
  </si>
  <si>
    <t>Manual</t>
  </si>
  <si>
    <t>P 02.03</t>
  </si>
  <si>
    <t>(010-050)</t>
  </si>
  <si>
    <t>{r040}&lt;={r030}</t>
  </si>
  <si>
    <t>treat as zero</t>
  </si>
  <si>
    <t>Manual</t>
  </si>
  <si>
    <t>P 02.06</t>
  </si>
  <si>
    <t>P 01.01</t>
  </si>
  <si>
    <t>(All)</t>
  </si>
  <si>
    <t>{P 02.06, r010, *}&lt;=sum({P 01.01, (r040, r110), *})</t>
  </si>
  <si>
    <t>treat as zero</t>
  </si>
  <si>
    <t>Manual</t>
  </si>
  <si>
    <t>P 02.06</t>
  </si>
  <si>
    <t>P 01.01</t>
  </si>
  <si>
    <t>(All)</t>
  </si>
  <si>
    <t>{P 02.06, r020, *}&lt;=sum({P 01.01, (r090, r160), *})</t>
  </si>
  <si>
    <t>treat as zero</t>
  </si>
  <si>
    <t>Manual</t>
  </si>
  <si>
    <t>P 02.06</t>
  </si>
  <si>
    <t>P 01.01</t>
  </si>
  <si>
    <t>(All)</t>
  </si>
  <si>
    <t>{P 02.06, r030, *}&lt;={P 01.01, r170, *}</t>
  </si>
  <si>
    <t>treat as zero</t>
  </si>
  <si>
    <t>Manual</t>
  </si>
  <si>
    <t>P 02.06</t>
  </si>
  <si>
    <t>P 01.02</t>
  </si>
  <si>
    <t>(All)</t>
  </si>
  <si>
    <t>{P 02.06, r040, *}&lt;=sum({P 01.02, (r030, r070), *})</t>
  </si>
  <si>
    <t>treat as zero</t>
  </si>
  <si>
    <t>Manual</t>
  </si>
  <si>
    <t>P 02.06</t>
  </si>
  <si>
    <t>P 01.02</t>
  </si>
  <si>
    <t>(All)</t>
  </si>
  <si>
    <t>{P 02.06, r050, *}&lt;=sum({P 01.02, (r050, r110), *})</t>
  </si>
  <si>
    <t>treat as zero</t>
  </si>
  <si>
    <t>Manual</t>
  </si>
  <si>
    <t>P 02.06</t>
  </si>
  <si>
    <t>P 01.02</t>
  </si>
  <si>
    <t>(All)</t>
  </si>
  <si>
    <t>{P 02.06, r060, *}&lt;={P 01.02, r120, *}</t>
  </si>
  <si>
    <t>treat as zero</t>
  </si>
  <si>
    <t>Manual</t>
  </si>
  <si>
    <t>P 02.06</t>
  </si>
  <si>
    <t>P 01.02</t>
  </si>
  <si>
    <t>(All)</t>
  </si>
  <si>
    <t>{P 02.06, r070, *}&lt;={P 01.02, r150, *}</t>
  </si>
  <si>
    <t>treat as zero</t>
  </si>
  <si>
    <t>Manual</t>
  </si>
  <si>
    <t>P 02.06</t>
  </si>
  <si>
    <t>P 01.02</t>
  </si>
  <si>
    <t>(All)</t>
  </si>
  <si>
    <t>{P 02.06, r080, *}&lt;={P 01.02, r180, *}</t>
  </si>
  <si>
    <t>treat as zero</t>
  </si>
  <si>
    <t>Manual</t>
  </si>
  <si>
    <t>P 02.07</t>
  </si>
  <si>
    <t>(010-050)</t>
  </si>
  <si>
    <t>{r030}&lt;={r020}</t>
  </si>
  <si>
    <t>treat as zero</t>
  </si>
  <si>
    <t>Manual</t>
  </si>
  <si>
    <t>P 02.07</t>
  </si>
  <si>
    <t>(010-050)</t>
  </si>
  <si>
    <t>{r100}&lt;={r090}</t>
  </si>
  <si>
    <t>treat as zero</t>
  </si>
  <si>
    <t>Manual</t>
  </si>
  <si>
    <t>P 02.08</t>
  </si>
  <si>
    <t>(010-050)</t>
  </si>
  <si>
    <t>{r030}&lt;={r020}</t>
  </si>
  <si>
    <t>treat as zero</t>
  </si>
  <si>
    <t>Manual</t>
  </si>
  <si>
    <t>P 02.08</t>
  </si>
  <si>
    <t>(010-050)</t>
  </si>
  <si>
    <t>{r070}&lt;={r060}</t>
  </si>
  <si>
    <t>treat as zero</t>
  </si>
  <si>
    <t>Hierarchy</t>
  </si>
  <si>
    <t>Derived from the following hierarchies:</t>
  </si>
  <si>
    <t>Signs</t>
  </si>
  <si>
    <t>As indicated in the AnalysisMatrix (column Datasign)</t>
  </si>
  <si>
    <t>Trésorerie et comptes à vue auprès de banques centrales</t>
  </si>
  <si>
    <t xml:space="preserve">Encours </t>
  </si>
  <si>
    <t>Situation actuelle réelle</t>
  </si>
  <si>
    <t>(ex. fin 2013)</t>
  </si>
  <si>
    <t>(ex. fin 2014)</t>
  </si>
  <si>
    <t>(ex. S1 2014)</t>
  </si>
  <si>
    <t>(ex. fin 2015)</t>
  </si>
  <si>
    <t>(ex. fin 2016)</t>
  </si>
  <si>
    <t>Prises en pension</t>
  </si>
  <si>
    <t>Produits dérivés</t>
  </si>
  <si>
    <t>Facilités de crédit confirmées non prélevées</t>
  </si>
  <si>
    <t>Projection à 6 mois</t>
  </si>
  <si>
    <t>Projection à 1 an</t>
  </si>
  <si>
    <t>Projection à 2 ans</t>
  </si>
  <si>
    <t>Projection à 3 ans</t>
  </si>
  <si>
    <t>Mises en pension</t>
  </si>
  <si>
    <t xml:space="preserve">            dont (échéance initiale &gt;=3 ans)</t>
  </si>
  <si>
    <t>Titres de créance à court terme (échéance initiale &lt; 1 an)</t>
  </si>
  <si>
    <t>Total de titres de créance émis</t>
  </si>
  <si>
    <t>Titres de créance à long terme (échéance initiale &gt;= 1 an)</t>
  </si>
  <si>
    <t xml:space="preserve">Total non garantis à long terme </t>
  </si>
  <si>
    <t xml:space="preserve">Total garantis à long terme </t>
  </si>
  <si>
    <t>émissions programmées (entrées brutes)</t>
  </si>
  <si>
    <t xml:space="preserve">    dont obligations bénéficiant du traitement visé à l'Article 129, paragraphe 1 du CRR</t>
  </si>
  <si>
    <t>dont de titres adossés à des actifs (ABS) émis</t>
  </si>
  <si>
    <t>dont autres créances garanties à long terme émises</t>
  </si>
  <si>
    <t>Excédent/(déficit) NSFR</t>
  </si>
  <si>
    <t>LCR excédent/(déficit)</t>
  </si>
  <si>
    <t>Sur la base de la répartition FINREP domestique/ non domestique, selon les instructions FINREP, Annexe V, partie 2, para 107</t>
  </si>
  <si>
    <t>Sur la base du la définition de résidence FINREP, selon les instructions FINREP, annexe V, partie 2, para 108</t>
  </si>
  <si>
    <t>Sur la base du principe établi dans l'instruction FINREP partie 2, para 120</t>
  </si>
  <si>
    <t>Dotations telles qu'indiquées dans les instructions FINREP, Annexe V, partie 2, paragraphes 35 à  38 (F 0.700 colonnes 080 à 104)</t>
  </si>
  <si>
    <t>PME telles que définies dans les instructions FINREP Annexe V, partie 1, para 4 (h)</t>
  </si>
  <si>
    <r>
      <t>Référence définitionnelle</t>
    </r>
    <r>
      <rPr>
        <vertAlign val="superscript"/>
        <sz val="8"/>
        <rFont val="Arial"/>
      </rPr>
      <t xml:space="preserve"> (1)</t>
    </r>
  </si>
  <si>
    <t>Sur la base la définition de résidence FINREP, selon les instructions FINREP, annexe V, partie 2, para 108</t>
  </si>
  <si>
    <t xml:space="preserve">Créance à court terme (échéance initiale &lt; 1 an) non adossée à un actif sous-jacent </t>
  </si>
  <si>
    <t xml:space="preserve">Créance à long terme (échéance initiale &gt; 1 an) non adossée à un actif sous-jacent </t>
  </si>
  <si>
    <t>Créance à court terme (échéance initiale &lt; 1 an) adossée ou garantie par un titre pour réduire le risque pour l'investisseur</t>
  </si>
  <si>
    <t xml:space="preserve">Titres de créance dont la première date de remboursement possible à l'émission est inférieure à 12 mois </t>
  </si>
  <si>
    <t>Titres de créance dont la première date de remboursement possible à l'émission est supérieure ou égale à 12 mois</t>
  </si>
  <si>
    <t xml:space="preserve">Créance à long terme (échéance initiale &gt;1 an) adossée à un actif sous-jacent </t>
  </si>
  <si>
    <t>Titres adossés à des actifs tels que définis conformément l'article 4, paragraphe 61, du CRR</t>
  </si>
  <si>
    <t>SECTION 2A - RECOURS À DES FINANCEMENTS SPÉCIFIQUES</t>
  </si>
  <si>
    <t>Ratio de liquidité à long terme (NSFR) (pour cent)</t>
  </si>
  <si>
    <t>Ratio de liquidité à court terme (LCR) (pour cent)</t>
  </si>
  <si>
    <t xml:space="preserve">   dont vendus aux clients PME</t>
  </si>
  <si>
    <t>Niveau des prix sur l'encours de crédits figurant au bilan</t>
  </si>
  <si>
    <t>Niveau des prix sur l'encours de dépôts figurant au bilan</t>
  </si>
  <si>
    <t>dont opérations domestiques</t>
  </si>
  <si>
    <t>dont opérations internationales</t>
  </si>
  <si>
    <t>ligne 010</t>
  </si>
  <si>
    <t>ligne 020</t>
  </si>
  <si>
    <t>ligne 030</t>
  </si>
  <si>
    <t>ligne 040</t>
  </si>
  <si>
    <t>ligne 050</t>
  </si>
  <si>
    <t>ligne 060</t>
  </si>
  <si>
    <t>ligne 070</t>
  </si>
  <si>
    <t>ligne 080</t>
  </si>
  <si>
    <t>Dans la feuille de calcul, ligne 040 moins ligne 070</t>
  </si>
  <si>
    <t>ligne 090</t>
  </si>
  <si>
    <t>Dans la feuille de calcul, ligne 030 moins ligne 040</t>
  </si>
  <si>
    <t>ligne 100</t>
  </si>
  <si>
    <t>ligne 110</t>
  </si>
  <si>
    <t>ligne 120</t>
  </si>
  <si>
    <t>ligne 130</t>
  </si>
  <si>
    <t>ligne 140</t>
  </si>
  <si>
    <t>ligne 150</t>
  </si>
  <si>
    <t>Dans la feuille de calcul, ligne 110 moins ligne 140</t>
  </si>
  <si>
    <t>ligne 160</t>
  </si>
  <si>
    <t>Dans la feuille de calcul, ligne 100 moins ligne 110</t>
  </si>
  <si>
    <t>ligne 170</t>
  </si>
  <si>
    <t>ligne 180</t>
  </si>
  <si>
    <t>ligne 190</t>
  </si>
  <si>
    <t>ligne 200</t>
  </si>
  <si>
    <t>ligne 210</t>
  </si>
  <si>
    <t>dans la feuille de calcul, ligne 220 moins (ligne 010 + ligne020 + ligne 030 + ligne 100 + ligne 170 + ligne 200)</t>
  </si>
  <si>
    <t>ligne 220</t>
  </si>
  <si>
    <t>ligne 230</t>
  </si>
  <si>
    <t>ligne 240</t>
  </si>
  <si>
    <t>Dans la feuille de calcul, ligne 020 moins ligne 030</t>
  </si>
  <si>
    <t>Dans la feuille de calcul, ligne 070 moins ligne 090</t>
  </si>
  <si>
    <t>Dans la feuille de calcul, ligne 060 moins ligne 070</t>
  </si>
  <si>
    <t>Voir la définition pour la ligne 200</t>
  </si>
  <si>
    <t>Voir la définition pour la ligne 210</t>
  </si>
  <si>
    <t>ligne 250</t>
  </si>
  <si>
    <t>ligne 260</t>
  </si>
  <si>
    <t>ligne 270</t>
  </si>
  <si>
    <t>ligne 280</t>
  </si>
  <si>
    <t>ligne 290</t>
  </si>
  <si>
    <t>ligne 300</t>
  </si>
  <si>
    <t>ligne 310</t>
  </si>
  <si>
    <t>ligne 320</t>
  </si>
  <si>
    <t>ligne 330</t>
  </si>
  <si>
    <t>ligne 340</t>
  </si>
  <si>
    <t>ligne 350</t>
  </si>
  <si>
    <t>ligne 360</t>
  </si>
  <si>
    <t>ligne 370</t>
  </si>
  <si>
    <t>ligne 380</t>
  </si>
  <si>
    <t>dans la feuille de calcul, ligne 390 moins la somme de (ligne 010,ligne 020 ligne 060 ligne 120 ligne 340 ligne 370)</t>
  </si>
  <si>
    <t>ligne 390</t>
  </si>
  <si>
    <t>ligne 400</t>
  </si>
  <si>
    <t>Prêts aux sociétés (hors prises en pension)</t>
  </si>
  <si>
    <t>Prêts aux sociétés privées non financières (hors prises en pension)</t>
  </si>
  <si>
    <t>Prêts aux sociétés financières (hors prises en pension)</t>
  </si>
  <si>
    <t xml:space="preserve"> dont prêts aux sociétés financières</t>
  </si>
  <si>
    <t xml:space="preserve"> dont prêts aux sociétés privées non financières</t>
  </si>
  <si>
    <t xml:space="preserve"> dont dépôts des sociétés privées non financières</t>
  </si>
  <si>
    <t>Titres de créance à long terme (&gt;=1 an)</t>
  </si>
  <si>
    <t>Encours importants figurant au bilan</t>
  </si>
  <si>
    <t>Actifs en prêts bruts figurant au bilan - avant l'effet de change à terme ou de swaps multi-devises</t>
  </si>
  <si>
    <t>Passifs en dépôts bruts figurant au bilan - avant l'effet de change à terme ou de swaps multi-devises</t>
  </si>
  <si>
    <t>Actif brut des prêts du bilan - avant l'effet de change à terme ou de swaps multi-devises</t>
  </si>
  <si>
    <t>Passif des dépôts bruts du bilan - avant l'effet de change à terme ou de swaps multi-devises</t>
  </si>
  <si>
    <t>Prêts aux sociétés financières (opérations domestiques et internationales) hors prises en pension</t>
  </si>
  <si>
    <t>Dépôts des sociétés financières (opérations domestiques et internationales)</t>
  </si>
  <si>
    <t>Titres de créance à court terme ( &lt; 1 an)</t>
  </si>
  <si>
    <t>Prêts aux ménages et aux sociétés privées non financières (opérations internationales hors prises en pension</t>
  </si>
  <si>
    <t>Titres de créance à court terme (&lt; 1 an)</t>
  </si>
  <si>
    <t>Encours</t>
  </si>
  <si>
    <t xml:space="preserve">   pour lesquels une provision pour crédits a été prélevée (pour mémoire)</t>
  </si>
  <si>
    <t xml:space="preserve">   pour lesquels une provision pour crédits a été effectuée (pour mémoire)</t>
  </si>
  <si>
    <t xml:space="preserve">  Prêts aux sociétés financières (hors prises en pension)</t>
  </si>
  <si>
    <t xml:space="preserve">     dont établissements de crédit</t>
  </si>
  <si>
    <t xml:space="preserve">Veuillez fournir des informations détaillées sur les produits sous-jacents rapportés dans les colonnes 030-050 ci-dessous. Les informations supplémentaires doivent inclure au minimum les détails sur la structure des produits, les montants de chacun des produits, les contreparties, les échéances et la date de la première émission. </t>
  </si>
  <si>
    <t>Les entreprises devraient avoir un document interne sur les prévisions de prix pour expliquer les facteurs macro-économiques qui influencent les taux dans le cadre des tableaux. Les sociétés devraient également définir toutes les actions internes spécifiques qui auront une incidence importante sur la stratégie des prix au sein de l'entreprise (par exemple, des simulations de compression/élargissement des marges, une augmentation importante du financement moyennant une tarification compétitive).</t>
  </si>
  <si>
    <r>
      <t>Références des définitions</t>
    </r>
    <r>
      <rPr>
        <vertAlign val="superscript"/>
        <sz val="8"/>
        <rFont val="Arial"/>
      </rPr>
      <t xml:space="preserve"> (2)</t>
    </r>
  </si>
  <si>
    <r>
      <t>Références des définitions</t>
    </r>
    <r>
      <rPr>
        <vertAlign val="superscript"/>
        <sz val="8"/>
        <rFont val="Arial"/>
      </rPr>
      <t xml:space="preserve"> (1)</t>
    </r>
  </si>
  <si>
    <t>Article 411.2 du CRR</t>
  </si>
  <si>
    <t>ex. des produits qui ont un certain concept théorique ou réel de protection du capital, mais qui peuvent avoir des résultats variables en termes de performances.</t>
  </si>
  <si>
    <t>Programmes qui s'appliquent à de nombreux établissements de crédit dans des États-membres de l'UE, par opposition aux programmes qui s'appliquent à des établissements individuellement.  La forme de soutien visée ici est destinée à mobiliser des financements de gros garantis à échéance (par opération de pension). "Échéance" signifie que l'échéance initiale ou la première date de remboursement est supérieure à un an. Exemple : LTRO de la BCE</t>
  </si>
  <si>
    <r>
      <t>• Les structures de financement innovantes sont des structures non classiques que le secteur a commencé à émettre récemment (par exemple, au cours des 12 derniers mois) ou qu'il a déjà émises, mais qui sont complexes du point de vue de l'évaluation des risques (par exemple, les flux de paiement non linéaires, et le recours à la modélisation pour évaluer les risques, comportent de nombreuses interconnexions dans tout le système financier), pour lesquelles il existe peu d'informations significatives au niveau du système bancaire (par exemple, aucune série chronologique du comportement dans l'ensemble du cycle de crédit, peu d'expérience des performances en cas de défaut).  Par exemple, et comme il est indiqué dans l'annexe des recommandations du CERS publiées au Journal officiel de l'Union européenne, celles-ci peuvent inclure (mais ne peuvent pas être uniquement limitées à) des swaps de sûretés/de liquidités qui opèrent par le biais de transactions individuelles ou en chaîne, de transformations effectives de sûretés/de liquidités, d'obligations structurées non classiques et de fonds indiciels (e</t>
    </r>
    <r>
      <rPr>
        <i/>
        <sz val="8"/>
        <rFont val="Arial"/>
        <family val="2"/>
      </rPr>
      <t xml:space="preserve">xchange traded funds - </t>
    </r>
    <r>
      <rPr>
        <sz val="8"/>
        <rFont val="Arial"/>
        <family val="2"/>
      </rPr>
      <t>ETF). Les sociétés devraient mettre en œuvre une politique interne sur les transactions que chaque établissement définit comme innovantes, pouvant faire l'objet d'une révision les autorités compétentes.</t>
    </r>
  </si>
  <si>
    <t>tableau 2A1 - Dépôts garantis et non garantis et instruments financiers non garantis comparables aux dépôts (P02.01)</t>
  </si>
  <si>
    <t>tableau 2B1 - Tarification : Prêts (actifs) (P 02.04)</t>
  </si>
  <si>
    <t>tableau 2B1 - Tarification : Dépôts (passifs) (P 02.05)</t>
  </si>
  <si>
    <t>Voir tableau 2C1 Feuille 010</t>
  </si>
  <si>
    <t>SECTION 2D - PLANS DE RESTRUCTURATION DES ACTIFS ET DES PASSIFS: ce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</si>
  <si>
    <t>tableau 2D1 Acquisition de prêts, gestion extinctive et plans de cession</t>
  </si>
  <si>
    <t>tableau 2D2 - Acquisition de dépôts et plans de cession (P 02.08)</t>
  </si>
  <si>
    <t>Voir tableau 1A ligne 030 et tableau 1B ligne 020</t>
  </si>
  <si>
    <t>Voir tableau 1A ligne 100 et tableau 1B ligne 170</t>
  </si>
  <si>
    <t>Voir tableau 1B ligne 060 et tableau 1B ligne 120</t>
  </si>
  <si>
    <t>Voir tableau 1A ligne 040 + 110</t>
  </si>
  <si>
    <t>Voir tableau 1A ligne 090 + 160</t>
  </si>
  <si>
    <t>Voir tableau 1B ligne 030 + 070</t>
  </si>
  <si>
    <t>Voir tableau 1B ligne 050 + 110</t>
  </si>
  <si>
    <t>Voir tableau 1A ligne 140</t>
  </si>
  <si>
    <t>Voir tableau 1A ligne 030</t>
  </si>
  <si>
    <t>Voir tableau 1A ligne 040</t>
  </si>
  <si>
    <t>Voir tableau 1A ligne 090</t>
  </si>
  <si>
    <t>Voir tableau 1A ligne 100</t>
  </si>
  <si>
    <t>Voir tableau 1A ligne 110</t>
  </si>
  <si>
    <t>Voir tableau 1A ligne 160</t>
  </si>
  <si>
    <t>Voir tableau 1A ligne 170</t>
  </si>
  <si>
    <t>Voir tableau 1B ligne 020</t>
  </si>
  <si>
    <t>Voir tableau 1B ligne 030</t>
  </si>
  <si>
    <t>Voir tableau 1B ligne 050</t>
  </si>
  <si>
    <t>Voir tableau 1B ligne 060</t>
  </si>
  <si>
    <t>Voir tableau 1B ligne 070</t>
  </si>
  <si>
    <t>Voir tableau 1B ligne 110</t>
  </si>
  <si>
    <t>Voir tableau 1B ligne 120</t>
  </si>
  <si>
    <t>Voir tableau 1B ligne 150</t>
  </si>
  <si>
    <t>Voir tableau 1B ligne 180</t>
  </si>
  <si>
    <t>Voir tableau 1A ligne 050</t>
  </si>
  <si>
    <t>Voir tableau 1A ligne 060</t>
  </si>
  <si>
    <t>Voir tableau 1A ligne 070</t>
  </si>
  <si>
    <t>Voir tableau 1A ligne 080</t>
  </si>
  <si>
    <t>Voir tableau 1A ligne 120</t>
  </si>
  <si>
    <t>Voir tableau 1A ligne 130</t>
  </si>
  <si>
    <t>Voir tableau 1A ligne 150</t>
  </si>
  <si>
    <t>Voir tableau 1A ligne 180</t>
  </si>
  <si>
    <t>Voir tableau 1A ligne 190</t>
  </si>
  <si>
    <t>Voir tableau 1A ligne 020</t>
  </si>
  <si>
    <t>Références des définitions (1)</t>
  </si>
  <si>
    <r>
      <t xml:space="preserve">Dépôts </t>
    </r>
    <r>
      <rPr>
        <b/>
        <u/>
        <sz val="8"/>
        <rFont val="Arial"/>
        <family val="2"/>
      </rPr>
      <t>couverts</t>
    </r>
    <r>
      <rPr>
        <b/>
        <sz val="8"/>
        <rFont val="Arial"/>
      </rPr>
      <t xml:space="preserve"> par un système de garantie des dépôts en vertu de la directive 94/19/CE ou par un système de garantie des dépôts équivalent dans un pays tiers.</t>
    </r>
  </si>
  <si>
    <r>
      <t xml:space="preserve">Dépôts </t>
    </r>
    <r>
      <rPr>
        <b/>
        <u/>
        <sz val="8"/>
        <rFont val="Arial"/>
        <family val="2"/>
      </rPr>
      <t>non couverts</t>
    </r>
    <r>
      <rPr>
        <b/>
        <sz val="8"/>
        <rFont val="Arial"/>
        <family val="2"/>
      </rPr>
      <t xml:space="preserve"> par un système de garantie des dépôts en vertu de la directive 94/19/CE ou par un système de garantie des dépôts équivalent dans un pays tiers.</t>
    </r>
  </si>
  <si>
    <r>
      <t xml:space="preserve">Instruments </t>
    </r>
    <r>
      <rPr>
        <b/>
        <u/>
        <sz val="8"/>
        <rFont val="Arial"/>
        <family val="2"/>
      </rPr>
      <t>financiers comparables aux dépôts</t>
    </r>
    <r>
      <rPr>
        <b/>
        <sz val="8"/>
        <rFont val="Arial"/>
        <family val="2"/>
      </rPr>
      <t xml:space="preserve"> qui sont comparables à des dépôts, mais n'en sont pas, et sont vendus aux particuliers</t>
    </r>
  </si>
  <si>
    <t xml:space="preserve">Programmes d'opérations de pension nationaux ou supranationaux à échéance (supérieure à un an) - encours de financement </t>
  </si>
  <si>
    <t>Programmes de financement par garantie de crédit nationaux ou supranationaux à échéance (supérieure à un an) - encours de financement dans le cadre de ces programmes</t>
  </si>
  <si>
    <t>Programmes d'incitation à l'offre de crédit à l'économie réelle, nationaux et supranationalux à échéance (supérieure à un an) - encours de financement dans le cadre de ces programmes</t>
  </si>
  <si>
    <t>Structures actuelles de la dette ou financements innovants comparables à de la dette en circulation</t>
  </si>
  <si>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de gros non garantis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</si>
  <si>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de gros garantis ou non garantis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</si>
  <si>
    <t>Veuillez fournir des informations détaillées sur les produits sous-jacents déclarés dans les colonnes 030-050 ci-dessous.</t>
  </si>
  <si>
    <t>Liste 3 - Périmètre de consolidation (P 03.00)</t>
  </si>
  <si>
    <t xml:space="preserve">Identifiant d'entité légale qui se trouve dans le périmètre de consolidation </t>
  </si>
  <si>
    <t>FINREP F40.01 c010: Identifiant d'entité légale des entités qui font partie du champ de consolidation du financement</t>
  </si>
  <si>
    <t>(1) Les références  des définitions fournissent la référence à la norme contenant les définitions (par exemple, FINREP) et, au sein de cette norme, le modèle (par exemple, t1.1), la ligne (par exemple, r380) et la colonne (par exemple, c010) du concept à indiquer.</t>
  </si>
  <si>
    <t xml:space="preserve">(2) La référence des définitions au modèle de surveillance de Bâle 3 n'est que temporaire. Dès qu'un équivalent CRR sera disponible, la référence sera mise à jour. </t>
  </si>
  <si>
    <t>FINREP, t1.1, r010, c010.</t>
  </si>
  <si>
    <t>FINREP, t5, r050, somme de c010 à c060</t>
  </si>
  <si>
    <t>FINREP, t5, r080 moins r010+r050, c060.</t>
  </si>
  <si>
    <t xml:space="preserve">Sur la base de FINREP t20.4, r230, c010, moins c030, pour le modèle de pays de résidence du Royaume-Uni=UK </t>
  </si>
  <si>
    <t xml:space="preserve">Sur la base de FINREP t5, (r080, c050) moins (r050, c050). En outre, pour les lignes 040 à 040f, la définition de 'privé' exclut les sociétés publiques ayant une activité commerciale. </t>
  </si>
  <si>
    <t>FINREP, t5, (r080, c030) moins (r050, c030)</t>
  </si>
  <si>
    <t>FINREP, t5, (r080, c040) moins (r050, c040)</t>
  </si>
  <si>
    <t>FINREP, t1.1, r060 +r240, c010</t>
  </si>
  <si>
    <t>FINREP, t1.3, r380, c010.</t>
  </si>
  <si>
    <t>FINREP, t5, (r080, c030+c040) moins (r050, c030+c040)</t>
  </si>
  <si>
    <t xml:space="preserve">FINREP, t9.1, r010, c010, hors dépôts à terme tels que définis dans l'ANNEXE V (Instructions sur FINREP) para 57 </t>
  </si>
  <si>
    <t>FINREP, t8.1, r100+150+200+250+300+350, c010+020+030.</t>
  </si>
  <si>
    <t>FINREP, t8.1, r320+330+340, c010+020+030.</t>
  </si>
  <si>
    <t xml:space="preserve">FINREP, t8.1, r270+280+290, c010+020+030.  Outre les lignes 140 à 140e, la définition de sociétés privés exclut les sociétés publiques ayant une activité commerciale. </t>
  </si>
  <si>
    <t>FINREP, t8.1, r170+180+190+220+230+240, c010+020+030.</t>
  </si>
  <si>
    <t>FINREP, t8.1, r170+180+190, c010+020+030.</t>
  </si>
  <si>
    <t>FINREP, t8.1, r220+230+240, c010+020+030.</t>
  </si>
  <si>
    <t>FINREP, t8.1, r390, c010 + c020 + c030</t>
  </si>
  <si>
    <t>dans la feuille de calcul, ligne 150 + ligne 180 [référence FINREP t8.1, r360, c010 + c020 + c030]</t>
  </si>
  <si>
    <t>FINREP, t1.2, r020 + r150, c010</t>
  </si>
  <si>
    <t>FINREP, t1.3, r300, c010.</t>
  </si>
  <si>
    <t>Toute autre créance émise (échéance initiale &gt; 12 mois) adossée ou garantie par un titre pour réduire le risque pour les investisseurs et qui n'a pas encore été saisie à la r280 ou à r310</t>
  </si>
  <si>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a) du CRR.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</si>
</sst>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sz val="8"/>
      <name val="Arial"/>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2">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2">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2" fillId="4" borderId="19" xfId="0" applyFont="1" applyFill="1" applyBorder="1" applyAlignment="1">
      <alignment vertical="center" wrapText="1"/>
    </xf>
    <xf numFmtId="0" fontId="2" fillId="4" borderId="30"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0" xfId="0" applyFont="1" applyFill="1" applyBorder="1" applyAlignment="1">
      <alignment vertical="center"/>
    </xf>
    <xf numFmtId="0" fontId="3" fillId="2" borderId="30"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0"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0" xfId="0" applyFont="1" applyFill="1" applyBorder="1" applyAlignment="1">
      <alignment horizontal="left"/>
    </xf>
    <xf numFmtId="0" fontId="7" fillId="2" borderId="30" xfId="2" applyFont="1" applyFill="1" applyBorder="1" applyAlignment="1">
      <alignment horizontal="left" vertical="center" wrapText="1" indent="1"/>
    </xf>
    <xf numFmtId="0" fontId="3" fillId="2" borderId="29" xfId="0" applyFont="1" applyFill="1" applyBorder="1" applyAlignment="1">
      <alignment horizontal="center"/>
    </xf>
    <xf numFmtId="0" fontId="3" fillId="2" borderId="31" xfId="0" applyFont="1" applyFill="1" applyBorder="1" applyAlignment="1">
      <alignment horizontal="center"/>
    </xf>
    <xf numFmtId="164" fontId="2" fillId="4" borderId="30" xfId="0" quotePrefix="1" applyNumberFormat="1" applyFont="1" applyFill="1" applyBorder="1" applyAlignment="1">
      <alignment horizontal="left"/>
    </xf>
    <xf numFmtId="0" fontId="2" fillId="4" borderId="30"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9" xfId="0" applyFont="1" applyFill="1" applyBorder="1" applyAlignment="1">
      <alignment horizontal="left" vertical="center"/>
    </xf>
    <xf numFmtId="0" fontId="3" fillId="2" borderId="36"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7"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38"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39" xfId="0" applyFont="1" applyFill="1" applyBorder="1" applyAlignment="1">
      <alignment horizontal="center"/>
    </xf>
    <xf numFmtId="0" fontId="4" fillId="2" borderId="38"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2" xfId="0" applyFont="1" applyFill="1" applyBorder="1"/>
    <xf numFmtId="0" fontId="2" fillId="4" borderId="40"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1" xfId="0" applyFont="1" applyFill="1" applyBorder="1" applyAlignment="1">
      <alignment horizontal="center" vertical="center"/>
    </xf>
    <xf numFmtId="0" fontId="2" fillId="4" borderId="42"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3" xfId="0" applyFont="1" applyFill="1" applyBorder="1" applyAlignment="1">
      <alignment horizontal="center" vertical="center"/>
    </xf>
    <xf numFmtId="0" fontId="4" fillId="4" borderId="29"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4"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5"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0"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29" xfId="0" applyFont="1" applyFill="1" applyBorder="1" applyAlignment="1">
      <alignment vertical="center" wrapText="1"/>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6"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0"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0"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2" xfId="0" applyFont="1" applyFill="1" applyBorder="1"/>
    <xf numFmtId="0" fontId="3" fillId="2" borderId="8" xfId="0" applyFont="1" applyFill="1" applyBorder="1"/>
    <xf numFmtId="0" fontId="2" fillId="4" borderId="19" xfId="0" applyFont="1" applyFill="1" applyBorder="1"/>
    <xf numFmtId="0" fontId="3" fillId="2" borderId="40"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4" borderId="30"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0" xfId="2" applyFont="1" applyFill="1" applyBorder="1" applyAlignment="1">
      <alignment horizontal="left" vertical="center" wrapText="1" indent="1"/>
    </xf>
    <xf numFmtId="0" fontId="3" fillId="0" borderId="30"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1"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1" xfId="0" applyFont="1" applyFill="1" applyBorder="1" applyAlignment="1">
      <alignment horizontal="lef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34"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2" xfId="0" applyFont="1" applyFill="1" applyBorder="1" applyAlignment="1">
      <alignment vertical="center" wrapText="1"/>
    </xf>
    <xf numFmtId="0" fontId="1" fillId="3" borderId="49" xfId="0" applyFont="1" applyFill="1" applyBorder="1" applyAlignment="1">
      <alignment vertical="center" wrapText="1"/>
    </xf>
    <xf numFmtId="0" fontId="1" fillId="3" borderId="34"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61.xml"/><Relationship Id="rId109" Type="http://schemas.openxmlformats.org/officeDocument/2006/relationships/revisionLog" Target="revisionLog53.xml"/><Relationship Id="rId175" Type="http://schemas.openxmlformats.org/officeDocument/2006/relationships/revisionLog" Target="revisionLog119.xml"/><Relationship Id="rId159" Type="http://schemas.openxmlformats.org/officeDocument/2006/relationships/revisionLog" Target="revisionLog103.xml"/><Relationship Id="rId146" Type="http://schemas.openxmlformats.org/officeDocument/2006/relationships/revisionLog" Target="revisionLog90.xml"/><Relationship Id="rId141" Type="http://schemas.openxmlformats.org/officeDocument/2006/relationships/revisionLog" Target="revisionLog85.xml"/><Relationship Id="rId112" Type="http://schemas.openxmlformats.org/officeDocument/2006/relationships/revisionLog" Target="revisionLog56.xml"/><Relationship Id="rId133" Type="http://schemas.openxmlformats.org/officeDocument/2006/relationships/revisionLog" Target="revisionLog77.xml"/><Relationship Id="rId138" Type="http://schemas.openxmlformats.org/officeDocument/2006/relationships/revisionLog" Target="revisionLog82.xml"/><Relationship Id="rId154" Type="http://schemas.openxmlformats.org/officeDocument/2006/relationships/revisionLog" Target="revisionLog98.xml"/><Relationship Id="rId167" Type="http://schemas.openxmlformats.org/officeDocument/2006/relationships/revisionLog" Target="revisionLog111.xml"/><Relationship Id="rId125" Type="http://schemas.openxmlformats.org/officeDocument/2006/relationships/revisionLog" Target="revisionLog69.xml"/><Relationship Id="rId104" Type="http://schemas.openxmlformats.org/officeDocument/2006/relationships/revisionLog" Target="revisionLog48.xml"/><Relationship Id="rId120" Type="http://schemas.openxmlformats.org/officeDocument/2006/relationships/revisionLog" Target="revisionLog64.xml"/><Relationship Id="rId170" Type="http://schemas.openxmlformats.org/officeDocument/2006/relationships/revisionLog" Target="revisionLog114.xml"/><Relationship Id="rId162" Type="http://schemas.openxmlformats.org/officeDocument/2006/relationships/revisionLog" Target="revisionLog106.xml"/><Relationship Id="rId183" Type="http://schemas.openxmlformats.org/officeDocument/2006/relationships/revisionLog" Target="revisionLog2.xml"/><Relationship Id="rId107" Type="http://schemas.openxmlformats.org/officeDocument/2006/relationships/revisionLog" Target="revisionLog51.xml"/><Relationship Id="rId149" Type="http://schemas.openxmlformats.org/officeDocument/2006/relationships/revisionLog" Target="revisionLog93.xml"/><Relationship Id="rId157" Type="http://schemas.openxmlformats.org/officeDocument/2006/relationships/revisionLog" Target="revisionLog101.xml"/><Relationship Id="rId136" Type="http://schemas.openxmlformats.org/officeDocument/2006/relationships/revisionLog" Target="revisionLog80.xml"/><Relationship Id="rId115" Type="http://schemas.openxmlformats.org/officeDocument/2006/relationships/revisionLog" Target="revisionLog59.xml"/><Relationship Id="rId123" Type="http://schemas.openxmlformats.org/officeDocument/2006/relationships/revisionLog" Target="revisionLog67.xml"/><Relationship Id="rId128" Type="http://schemas.openxmlformats.org/officeDocument/2006/relationships/revisionLog" Target="revisionLog72.xml"/><Relationship Id="rId144" Type="http://schemas.openxmlformats.org/officeDocument/2006/relationships/revisionLog" Target="revisionLog88.xml"/><Relationship Id="rId178" Type="http://schemas.openxmlformats.org/officeDocument/2006/relationships/revisionLog" Target="revisionLog122.xml"/><Relationship Id="rId131" Type="http://schemas.openxmlformats.org/officeDocument/2006/relationships/revisionLog" Target="revisionLog75.xml"/><Relationship Id="rId110" Type="http://schemas.openxmlformats.org/officeDocument/2006/relationships/revisionLog" Target="revisionLog54.xml"/><Relationship Id="rId181" Type="http://schemas.openxmlformats.org/officeDocument/2006/relationships/revisionLog" Target="revisionLog125.xml"/><Relationship Id="rId173" Type="http://schemas.openxmlformats.org/officeDocument/2006/relationships/revisionLog" Target="revisionLog117.xml"/><Relationship Id="rId165" Type="http://schemas.openxmlformats.org/officeDocument/2006/relationships/revisionLog" Target="revisionLog109.xml"/><Relationship Id="rId160" Type="http://schemas.openxmlformats.org/officeDocument/2006/relationships/revisionLog" Target="revisionLog104.xml"/><Relationship Id="rId152" Type="http://schemas.openxmlformats.org/officeDocument/2006/relationships/revisionLog" Target="revisionLog96.xml"/><Relationship Id="rId177" Type="http://schemas.openxmlformats.org/officeDocument/2006/relationships/revisionLog" Target="revisionLog121.xml"/><Relationship Id="rId169" Type="http://schemas.openxmlformats.org/officeDocument/2006/relationships/revisionLog" Target="revisionLog113.xml"/><Relationship Id="rId164" Type="http://schemas.openxmlformats.org/officeDocument/2006/relationships/revisionLog" Target="revisionLog108.xml"/><Relationship Id="rId156" Type="http://schemas.openxmlformats.org/officeDocument/2006/relationships/revisionLog" Target="revisionLog100.xml"/><Relationship Id="rId151" Type="http://schemas.openxmlformats.org/officeDocument/2006/relationships/revisionLog" Target="revisionLog95.xml"/><Relationship Id="rId148" Type="http://schemas.openxmlformats.org/officeDocument/2006/relationships/revisionLog" Target="revisionLog92.xml"/><Relationship Id="rId143" Type="http://schemas.openxmlformats.org/officeDocument/2006/relationships/revisionLog" Target="revisionLog87.xml"/><Relationship Id="rId135" Type="http://schemas.openxmlformats.org/officeDocument/2006/relationships/revisionLog" Target="revisionLog79.xml"/><Relationship Id="rId130" Type="http://schemas.openxmlformats.org/officeDocument/2006/relationships/revisionLog" Target="revisionLog74.xml"/><Relationship Id="rId122" Type="http://schemas.openxmlformats.org/officeDocument/2006/relationships/revisionLog" Target="revisionLog66.xml"/><Relationship Id="rId168" Type="http://schemas.openxmlformats.org/officeDocument/2006/relationships/revisionLog" Target="revisionLog112.xml"/><Relationship Id="rId147" Type="http://schemas.openxmlformats.org/officeDocument/2006/relationships/revisionLog" Target="revisionLog91.xml"/><Relationship Id="rId139" Type="http://schemas.openxmlformats.org/officeDocument/2006/relationships/revisionLog" Target="revisionLog83.xml"/><Relationship Id="rId180" Type="http://schemas.openxmlformats.org/officeDocument/2006/relationships/revisionLog" Target="revisionLog124.xml"/><Relationship Id="rId105" Type="http://schemas.openxmlformats.org/officeDocument/2006/relationships/revisionLog" Target="revisionLog49.xml"/><Relationship Id="rId113" Type="http://schemas.openxmlformats.org/officeDocument/2006/relationships/revisionLog" Target="revisionLog57.xml"/><Relationship Id="rId118" Type="http://schemas.openxmlformats.org/officeDocument/2006/relationships/revisionLog" Target="revisionLog62.xml"/><Relationship Id="rId126" Type="http://schemas.openxmlformats.org/officeDocument/2006/relationships/revisionLog" Target="revisionLog70.xml"/><Relationship Id="rId134" Type="http://schemas.openxmlformats.org/officeDocument/2006/relationships/revisionLog" Target="revisionLog78.xml"/><Relationship Id="rId172" Type="http://schemas.openxmlformats.org/officeDocument/2006/relationships/revisionLog" Target="revisionLog116.xml"/><Relationship Id="rId176" Type="http://schemas.openxmlformats.org/officeDocument/2006/relationships/revisionLog" Target="revisionLog120.xml"/><Relationship Id="rId171" Type="http://schemas.openxmlformats.org/officeDocument/2006/relationships/revisionLog" Target="revisionLog115.xml"/><Relationship Id="rId163" Type="http://schemas.openxmlformats.org/officeDocument/2006/relationships/revisionLog" Target="revisionLog107.xml"/><Relationship Id="rId155" Type="http://schemas.openxmlformats.org/officeDocument/2006/relationships/revisionLog" Target="revisionLog99.xml"/><Relationship Id="rId150" Type="http://schemas.openxmlformats.org/officeDocument/2006/relationships/revisionLog" Target="revisionLog94.xml"/><Relationship Id="rId121" Type="http://schemas.openxmlformats.org/officeDocument/2006/relationships/revisionLog" Target="revisionLog65.xml"/><Relationship Id="rId142" Type="http://schemas.openxmlformats.org/officeDocument/2006/relationships/revisionLog" Target="revisionLog86.xml"/><Relationship Id="rId158" Type="http://schemas.openxmlformats.org/officeDocument/2006/relationships/revisionLog" Target="revisionLog102.xml"/><Relationship Id="rId137" Type="http://schemas.openxmlformats.org/officeDocument/2006/relationships/revisionLog" Target="revisionLog81.xml"/><Relationship Id="rId129" Type="http://schemas.openxmlformats.org/officeDocument/2006/relationships/revisionLog" Target="revisionLog73.xml"/><Relationship Id="rId108" Type="http://schemas.openxmlformats.org/officeDocument/2006/relationships/revisionLog" Target="revisionLog52.xml"/><Relationship Id="rId116" Type="http://schemas.openxmlformats.org/officeDocument/2006/relationships/revisionLog" Target="revisionLog60.xml"/><Relationship Id="rId124" Type="http://schemas.openxmlformats.org/officeDocument/2006/relationships/revisionLog" Target="revisionLog68.xml"/><Relationship Id="rId179" Type="http://schemas.openxmlformats.org/officeDocument/2006/relationships/revisionLog" Target="revisionLog123.xml"/><Relationship Id="rId174" Type="http://schemas.openxmlformats.org/officeDocument/2006/relationships/revisionLog" Target="revisionLog118.xml"/><Relationship Id="rId166" Type="http://schemas.openxmlformats.org/officeDocument/2006/relationships/revisionLog" Target="revisionLog110.xml"/><Relationship Id="rId161" Type="http://schemas.openxmlformats.org/officeDocument/2006/relationships/revisionLog" Target="revisionLog105.xml"/><Relationship Id="rId153" Type="http://schemas.openxmlformats.org/officeDocument/2006/relationships/revisionLog" Target="revisionLog97.xml"/><Relationship Id="rId145" Type="http://schemas.openxmlformats.org/officeDocument/2006/relationships/revisionLog" Target="revisionLog89.xml"/><Relationship Id="rId140" Type="http://schemas.openxmlformats.org/officeDocument/2006/relationships/revisionLog" Target="revisionLog84.xml"/><Relationship Id="rId111" Type="http://schemas.openxmlformats.org/officeDocument/2006/relationships/revisionLog" Target="revisionLog55.xml"/><Relationship Id="rId132" Type="http://schemas.openxmlformats.org/officeDocument/2006/relationships/revisionLog" Target="revisionLog76.xml"/><Relationship Id="rId182" Type="http://schemas.openxmlformats.org/officeDocument/2006/relationships/revisionLog" Target="revisionLog1.xml"/><Relationship Id="rId127" Type="http://schemas.openxmlformats.org/officeDocument/2006/relationships/revisionLog" Target="revisionLog71.xml"/><Relationship Id="rId106" Type="http://schemas.openxmlformats.org/officeDocument/2006/relationships/revisionLog" Target="revisionLog50.xml"/><Relationship Id="rId114" Type="http://schemas.openxmlformats.org/officeDocument/2006/relationships/revisionLog" Target="revisionLog58.xml"/><Relationship Id="rId119" Type="http://schemas.openxmlformats.org/officeDocument/2006/relationships/revisionLog" Target="revisionLog6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E7138E7-6EBB-489B-A252-8A07ACDC1793}" diskRevisions="1" revisionId="1732" version="3">
  <header guid="{28B779B6-73A3-438C-A6D1-9BABECAC8A58}" dateTime="2014-10-15T08:56:37" maxSheetId="6" userName="Georgette VERHEGGEN" r:id="rId104">
    <sheetIdMap count="5">
      <sheetId val="1"/>
      <sheetId val="2"/>
      <sheetId val="3"/>
      <sheetId val="4"/>
      <sheetId val="5"/>
    </sheetIdMap>
  </header>
  <header guid="{E1BDC48B-ED8A-40DE-918C-DDCF121DE290}" dateTime="2014-10-15T08:56:59" maxSheetId="6" userName="Georgette VERHEGGEN" r:id="rId105">
    <sheetIdMap count="5">
      <sheetId val="1"/>
      <sheetId val="2"/>
      <sheetId val="3"/>
      <sheetId val="4"/>
      <sheetId val="5"/>
    </sheetIdMap>
  </header>
  <header guid="{4D7E302B-0200-4477-B815-4F334453F375}" dateTime="2014-10-15T09:06:07" maxSheetId="6" userName="Georgette VERHEGGEN" r:id="rId106" minRId="1214">
    <sheetIdMap count="5">
      <sheetId val="1"/>
      <sheetId val="2"/>
      <sheetId val="3"/>
      <sheetId val="4"/>
      <sheetId val="5"/>
    </sheetIdMap>
  </header>
  <header guid="{C58A0BAD-41BE-4172-8D3D-A8B9F842A9A3}" dateTime="2014-10-15T09:32:47" maxSheetId="6" userName="Georgette VERHEGGEN" r:id="rId107" minRId="1215" maxRId="1216">
    <sheetIdMap count="5">
      <sheetId val="1"/>
      <sheetId val="2"/>
      <sheetId val="3"/>
      <sheetId val="4"/>
      <sheetId val="5"/>
    </sheetIdMap>
  </header>
  <header guid="{42658DAA-7272-4B8A-B38F-CBFD486F0989}" dateTime="2014-10-15T09:41:28" maxSheetId="6" userName="Georgette VERHEGGEN" r:id="rId108" minRId="1222" maxRId="1225">
    <sheetIdMap count="5">
      <sheetId val="1"/>
      <sheetId val="2"/>
      <sheetId val="3"/>
      <sheetId val="4"/>
      <sheetId val="5"/>
    </sheetIdMap>
  </header>
  <header guid="{F47EC1F7-7DC0-4958-95B7-1C137AD43D8E}" dateTime="2014-10-15T09:47:43" maxSheetId="6" userName="Georgette VERHEGGEN" r:id="rId109" minRId="1226" maxRId="1259">
    <sheetIdMap count="5">
      <sheetId val="1"/>
      <sheetId val="2"/>
      <sheetId val="3"/>
      <sheetId val="4"/>
      <sheetId val="5"/>
    </sheetIdMap>
  </header>
  <header guid="{0FE8C664-A080-4C7A-A470-1E3F4A40C80B}" dateTime="2014-10-15T09:52:03" maxSheetId="6" userName="Georgette VERHEGGEN" r:id="rId110" minRId="1260" maxRId="1261">
    <sheetIdMap count="5">
      <sheetId val="1"/>
      <sheetId val="2"/>
      <sheetId val="3"/>
      <sheetId val="4"/>
      <sheetId val="5"/>
    </sheetIdMap>
  </header>
  <header guid="{38196DC0-F1F5-455C-AAD8-9476804F1228}" dateTime="2014-10-15T09:54:43" maxSheetId="6" userName="Georgette VERHEGGEN" r:id="rId111" minRId="1262">
    <sheetIdMap count="5">
      <sheetId val="1"/>
      <sheetId val="2"/>
      <sheetId val="3"/>
      <sheetId val="4"/>
      <sheetId val="5"/>
    </sheetIdMap>
  </header>
  <header guid="{7A4A4DA0-DB0C-441B-8095-F446ABEBBED4}" dateTime="2014-10-15T09:57:09" maxSheetId="6" userName="Georgette VERHEGGEN" r:id="rId112" minRId="1263">
    <sheetIdMap count="5">
      <sheetId val="1"/>
      <sheetId val="2"/>
      <sheetId val="3"/>
      <sheetId val="4"/>
      <sheetId val="5"/>
    </sheetIdMap>
  </header>
  <header guid="{6B8D1CF4-05A2-47DF-8F88-1D9E0E6E25FC}" dateTime="2014-10-15T09:59:33" maxSheetId="6" userName="Georgette VERHEGGEN" r:id="rId113" minRId="1264">
    <sheetIdMap count="5">
      <sheetId val="1"/>
      <sheetId val="2"/>
      <sheetId val="3"/>
      <sheetId val="4"/>
      <sheetId val="5"/>
    </sheetIdMap>
  </header>
  <header guid="{76326EAD-6778-493A-A69A-421C70625D33}" dateTime="2014-10-15T10:02:36" maxSheetId="6" userName="Georgette VERHEGGEN" r:id="rId114" minRId="1265">
    <sheetIdMap count="5">
      <sheetId val="1"/>
      <sheetId val="2"/>
      <sheetId val="3"/>
      <sheetId val="4"/>
      <sheetId val="5"/>
    </sheetIdMap>
  </header>
  <header guid="{9F5F94A4-9DA9-4F44-AA54-74D35DC242A9}" dateTime="2014-10-15T10:03:23" maxSheetId="6" userName="Georgette VERHEGGEN" r:id="rId115" minRId="1266" maxRId="1267">
    <sheetIdMap count="5">
      <sheetId val="1"/>
      <sheetId val="2"/>
      <sheetId val="3"/>
      <sheetId val="4"/>
      <sheetId val="5"/>
    </sheetIdMap>
  </header>
  <header guid="{A474EDDD-BCD9-406B-A38F-A6E5BDE96839}" dateTime="2014-10-15T10:12:00" maxSheetId="6" userName="Georgette VERHEGGEN" r:id="rId116" minRId="1268" maxRId="1270">
    <sheetIdMap count="5">
      <sheetId val="1"/>
      <sheetId val="2"/>
      <sheetId val="3"/>
      <sheetId val="4"/>
      <sheetId val="5"/>
    </sheetIdMap>
  </header>
  <header guid="{D1A95B6D-E23D-40B3-94C3-2372CD175BC3}" dateTime="2014-10-15T10:17:05" maxSheetId="6" userName="Georgette VERHEGGEN" r:id="rId117" minRId="1271">
    <sheetIdMap count="5">
      <sheetId val="1"/>
      <sheetId val="2"/>
      <sheetId val="3"/>
      <sheetId val="4"/>
      <sheetId val="5"/>
    </sheetIdMap>
  </header>
  <header guid="{74976977-68DC-4107-990C-F7AD406E5ADA}" dateTime="2014-10-15T10:17:53" maxSheetId="6" userName="Georgette VERHEGGEN" r:id="rId118" minRId="1272">
    <sheetIdMap count="5">
      <sheetId val="1"/>
      <sheetId val="2"/>
      <sheetId val="3"/>
      <sheetId val="4"/>
      <sheetId val="5"/>
    </sheetIdMap>
  </header>
  <header guid="{1C2281A1-1480-4F39-88FD-C8F52C7169F6}" dateTime="2014-10-15T10:35:41" maxSheetId="6" userName="Georgette VERHEGGEN" r:id="rId119" minRId="1273" maxRId="1274">
    <sheetIdMap count="5">
      <sheetId val="1"/>
      <sheetId val="2"/>
      <sheetId val="3"/>
      <sheetId val="4"/>
      <sheetId val="5"/>
    </sheetIdMap>
  </header>
  <header guid="{59E932B0-F85C-4845-BE3A-E0AEFBB54F65}" dateTime="2014-10-15T10:38:17" maxSheetId="6" userName="Georgette VERHEGGEN" r:id="rId120" minRId="1275" maxRId="1370">
    <sheetIdMap count="5">
      <sheetId val="1"/>
      <sheetId val="2"/>
      <sheetId val="3"/>
      <sheetId val="4"/>
      <sheetId val="5"/>
    </sheetIdMap>
  </header>
  <header guid="{C47F1BB0-C098-4281-B21C-5D584D93B7BB}" dateTime="2014-10-15T10:40:18" maxSheetId="6" userName="Georgette VERHEGGEN" r:id="rId121" minRId="1371" maxRId="1372">
    <sheetIdMap count="5">
      <sheetId val="1"/>
      <sheetId val="2"/>
      <sheetId val="3"/>
      <sheetId val="4"/>
      <sheetId val="5"/>
    </sheetIdMap>
  </header>
  <header guid="{E0960C35-91F3-4168-8ECE-F1276CCD42BC}" dateTime="2014-10-15T10:40:44" maxSheetId="6" userName="Georgette VERHEGGEN" r:id="rId122" minRId="1373">
    <sheetIdMap count="5">
      <sheetId val="1"/>
      <sheetId val="2"/>
      <sheetId val="3"/>
      <sheetId val="4"/>
      <sheetId val="5"/>
    </sheetIdMap>
  </header>
  <header guid="{6E603596-7CDB-46C6-81A9-CA8C61AC2960}" dateTime="2014-10-15T10:42:03" maxSheetId="6" userName="Georgette VERHEGGEN" r:id="rId123" minRId="1374" maxRId="1375">
    <sheetIdMap count="5">
      <sheetId val="1"/>
      <sheetId val="2"/>
      <sheetId val="3"/>
      <sheetId val="4"/>
      <sheetId val="5"/>
    </sheetIdMap>
  </header>
  <header guid="{3A30A504-BDAA-4D82-9ED6-C9895A6697A9}" dateTime="2014-10-15T10:43:01" maxSheetId="6" userName="Georgette VERHEGGEN" r:id="rId124" minRId="1376">
    <sheetIdMap count="5">
      <sheetId val="1"/>
      <sheetId val="2"/>
      <sheetId val="3"/>
      <sheetId val="4"/>
      <sheetId val="5"/>
    </sheetIdMap>
  </header>
  <header guid="{DB706348-4E98-412E-AEDA-545B05BFDC10}" dateTime="2014-10-15T10:44:59" maxSheetId="6" userName="Georgette VERHEGGEN" r:id="rId125" minRId="1377" maxRId="1378">
    <sheetIdMap count="5">
      <sheetId val="1"/>
      <sheetId val="2"/>
      <sheetId val="3"/>
      <sheetId val="4"/>
      <sheetId val="5"/>
    </sheetIdMap>
  </header>
  <header guid="{13A54F33-2DE1-4360-838F-9217B00FEE6E}" dateTime="2014-10-15T10:46:18" maxSheetId="6" userName="Georgette VERHEGGEN" r:id="rId126" minRId="1379">
    <sheetIdMap count="5">
      <sheetId val="1"/>
      <sheetId val="2"/>
      <sheetId val="3"/>
      <sheetId val="4"/>
      <sheetId val="5"/>
    </sheetIdMap>
  </header>
  <header guid="{B74530AF-9F91-4E84-8541-69AF62BBC509}" dateTime="2014-10-15T10:47:24" maxSheetId="6" userName="Georgette VERHEGGEN" r:id="rId127" minRId="1380" maxRId="1390">
    <sheetIdMap count="5">
      <sheetId val="1"/>
      <sheetId val="2"/>
      <sheetId val="3"/>
      <sheetId val="4"/>
      <sheetId val="5"/>
    </sheetIdMap>
  </header>
  <header guid="{E6352623-4E40-4AE2-8416-C52872990908}" dateTime="2014-10-15T10:55:25" maxSheetId="6" userName="Georgette VERHEGGEN" r:id="rId128" minRId="1391">
    <sheetIdMap count="5">
      <sheetId val="1"/>
      <sheetId val="2"/>
      <sheetId val="3"/>
      <sheetId val="4"/>
      <sheetId val="5"/>
    </sheetIdMap>
  </header>
  <header guid="{8418BD13-E002-43C6-BC0F-47F536C80611}" dateTime="2014-10-15T11:03:57" maxSheetId="6" userName="Georgette VERHEGGEN" r:id="rId129" minRId="1392" maxRId="1393">
    <sheetIdMap count="5">
      <sheetId val="1"/>
      <sheetId val="2"/>
      <sheetId val="3"/>
      <sheetId val="4"/>
      <sheetId val="5"/>
    </sheetIdMap>
  </header>
  <header guid="{521175CD-7E7D-417E-A079-F2876D9AAE7A}" dateTime="2014-10-15T11:10:12" maxSheetId="6" userName="Georgette VERHEGGEN" r:id="rId130" minRId="1394" maxRId="1399">
    <sheetIdMap count="5">
      <sheetId val="1"/>
      <sheetId val="2"/>
      <sheetId val="3"/>
      <sheetId val="4"/>
      <sheetId val="5"/>
    </sheetIdMap>
  </header>
  <header guid="{104E248B-6A3F-4142-8C11-4BCDB1704E1B}" dateTime="2014-10-15T11:26:01" maxSheetId="6" userName="Georgette VERHEGGEN" r:id="rId131" minRId="1400" maxRId="1401">
    <sheetIdMap count="5">
      <sheetId val="1"/>
      <sheetId val="2"/>
      <sheetId val="3"/>
      <sheetId val="4"/>
      <sheetId val="5"/>
    </sheetIdMap>
  </header>
  <header guid="{544451F3-0163-421F-9E2D-091549A69381}" dateTime="2014-10-15T11:27:05" maxSheetId="6" userName="Georgette VERHEGGEN" r:id="rId132" minRId="1402">
    <sheetIdMap count="5">
      <sheetId val="1"/>
      <sheetId val="2"/>
      <sheetId val="3"/>
      <sheetId val="4"/>
      <sheetId val="5"/>
    </sheetIdMap>
  </header>
  <header guid="{5C345733-4B58-482F-8F52-7F13C53A0FC1}" dateTime="2014-10-15T11:30:15" maxSheetId="6" userName="Georgette VERHEGGEN" r:id="rId133" minRId="1403">
    <sheetIdMap count="5">
      <sheetId val="1"/>
      <sheetId val="2"/>
      <sheetId val="3"/>
      <sheetId val="4"/>
      <sheetId val="5"/>
    </sheetIdMap>
  </header>
  <header guid="{2D2FEA3F-336A-4B9B-8967-5CB5487940FE}" dateTime="2014-10-15T11:30:52" maxSheetId="6" userName="Georgette VERHEGGEN" r:id="rId134" minRId="1404">
    <sheetIdMap count="5">
      <sheetId val="1"/>
      <sheetId val="2"/>
      <sheetId val="3"/>
      <sheetId val="4"/>
      <sheetId val="5"/>
    </sheetIdMap>
  </header>
  <header guid="{4985FD73-97F6-43C4-A510-F60E4D1E894F}" dateTime="2014-10-15T11:31:19" maxSheetId="6" userName="Georgette VERHEGGEN" r:id="rId135" minRId="1405">
    <sheetIdMap count="5">
      <sheetId val="1"/>
      <sheetId val="2"/>
      <sheetId val="3"/>
      <sheetId val="4"/>
      <sheetId val="5"/>
    </sheetIdMap>
  </header>
  <header guid="{ACED4220-9855-4CC9-8122-6DBAB367C4BC}" dateTime="2014-10-15T11:32:47" maxSheetId="6" userName="Georgette VERHEGGEN" r:id="rId136" minRId="1406" maxRId="1407">
    <sheetIdMap count="5">
      <sheetId val="1"/>
      <sheetId val="2"/>
      <sheetId val="3"/>
      <sheetId val="4"/>
      <sheetId val="5"/>
    </sheetIdMap>
  </header>
  <header guid="{780CA07C-A45B-4CA4-8945-ECA55B305835}" dateTime="2014-10-15T11:33:01" maxSheetId="6" userName="Georgette VERHEGGEN" r:id="rId137" minRId="1408">
    <sheetIdMap count="5">
      <sheetId val="1"/>
      <sheetId val="2"/>
      <sheetId val="3"/>
      <sheetId val="4"/>
      <sheetId val="5"/>
    </sheetIdMap>
  </header>
  <header guid="{1490B122-9013-4A62-9D70-31BE2B728689}" dateTime="2014-10-15T11:33:51" maxSheetId="6" userName="Georgette VERHEGGEN" r:id="rId138" minRId="1409" maxRId="1410">
    <sheetIdMap count="5">
      <sheetId val="1"/>
      <sheetId val="2"/>
      <sheetId val="3"/>
      <sheetId val="4"/>
      <sheetId val="5"/>
    </sheetIdMap>
  </header>
  <header guid="{7B296A89-D10F-45C4-A27C-016112E50E03}" dateTime="2014-10-15T13:02:00" maxSheetId="6" userName="Georgette VERHEGGEN" r:id="rId139" minRId="1411">
    <sheetIdMap count="5">
      <sheetId val="1"/>
      <sheetId val="2"/>
      <sheetId val="3"/>
      <sheetId val="4"/>
      <sheetId val="5"/>
    </sheetIdMap>
  </header>
  <header guid="{BC0BDBAB-3E2C-4718-ABF4-168C22D96114}" dateTime="2014-10-15T13:11:48" maxSheetId="6" userName="Georgette VERHEGGEN" r:id="rId140" minRId="1417">
    <sheetIdMap count="5">
      <sheetId val="1"/>
      <sheetId val="2"/>
      <sheetId val="3"/>
      <sheetId val="4"/>
      <sheetId val="5"/>
    </sheetIdMap>
  </header>
  <header guid="{E0DCA2C0-AB79-4F61-AE0E-0AB681495C85}" dateTime="2014-10-15T13:19:24" maxSheetId="6" userName="Georgette VERHEGGEN" r:id="rId141" minRId="1418">
    <sheetIdMap count="5">
      <sheetId val="1"/>
      <sheetId val="2"/>
      <sheetId val="3"/>
      <sheetId val="4"/>
      <sheetId val="5"/>
    </sheetIdMap>
  </header>
  <header guid="{C7828391-29E1-446F-ACFE-5FB12625E59F}" dateTime="2014-10-15T13:21:18" maxSheetId="6" userName="Georgette VERHEGGEN" r:id="rId142" minRId="1419">
    <sheetIdMap count="5">
      <sheetId val="1"/>
      <sheetId val="2"/>
      <sheetId val="3"/>
      <sheetId val="4"/>
      <sheetId val="5"/>
    </sheetIdMap>
  </header>
  <header guid="{06885264-D514-4A33-97E2-AB2E53818DF2}" dateTime="2014-10-15T13:21:27" maxSheetId="6" userName="Georgette VERHEGGEN" r:id="rId143" minRId="1420">
    <sheetIdMap count="5">
      <sheetId val="1"/>
      <sheetId val="2"/>
      <sheetId val="3"/>
      <sheetId val="4"/>
      <sheetId val="5"/>
    </sheetIdMap>
  </header>
  <header guid="{76444D5C-CF5A-4A8E-A142-2A9052B0D64E}" dateTime="2014-10-15T13:23:24" maxSheetId="6" userName="Georgette VERHEGGEN" r:id="rId144" minRId="1421" maxRId="1424">
    <sheetIdMap count="5">
      <sheetId val="1"/>
      <sheetId val="2"/>
      <sheetId val="3"/>
      <sheetId val="4"/>
      <sheetId val="5"/>
    </sheetIdMap>
  </header>
  <header guid="{40961D3F-CCC6-46EC-B836-F635FB7403AF}" dateTime="2014-10-15T13:25:54" maxSheetId="6" userName="Georgette VERHEGGEN" r:id="rId145" minRId="1425" maxRId="1428">
    <sheetIdMap count="5">
      <sheetId val="1"/>
      <sheetId val="2"/>
      <sheetId val="3"/>
      <sheetId val="4"/>
      <sheetId val="5"/>
    </sheetIdMap>
  </header>
  <header guid="{3FDFD728-2A01-4FCB-BC5A-A1143B040A8C}" dateTime="2014-10-15T13:27:24" maxSheetId="6" userName="Georgette VERHEGGEN" r:id="rId146" minRId="1429" maxRId="1433">
    <sheetIdMap count="5">
      <sheetId val="1"/>
      <sheetId val="2"/>
      <sheetId val="3"/>
      <sheetId val="4"/>
      <sheetId val="5"/>
    </sheetIdMap>
  </header>
  <header guid="{9ECDE885-5DBA-4F61-950A-FD0DA38500A6}" dateTime="2014-10-15T13:27:47" maxSheetId="6" userName="Georgette VERHEGGEN" r:id="rId147" minRId="1434" maxRId="1437">
    <sheetIdMap count="5">
      <sheetId val="1"/>
      <sheetId val="2"/>
      <sheetId val="3"/>
      <sheetId val="4"/>
      <sheetId val="5"/>
    </sheetIdMap>
  </header>
  <header guid="{BFDD62CE-1B47-418E-84AE-439BE2FA7E72}" dateTime="2014-10-15T13:28:35" maxSheetId="6" userName="Georgette VERHEGGEN" r:id="rId148" minRId="1438" maxRId="1439">
    <sheetIdMap count="5">
      <sheetId val="1"/>
      <sheetId val="2"/>
      <sheetId val="3"/>
      <sheetId val="4"/>
      <sheetId val="5"/>
    </sheetIdMap>
  </header>
  <header guid="{F84EC6AE-FE63-4C5C-99E0-1DFC2C0F07EC}" dateTime="2014-10-15T13:28:45" maxSheetId="6" userName="Georgette VERHEGGEN" r:id="rId149" minRId="1440">
    <sheetIdMap count="5">
      <sheetId val="1"/>
      <sheetId val="2"/>
      <sheetId val="3"/>
      <sheetId val="4"/>
      <sheetId val="5"/>
    </sheetIdMap>
  </header>
  <header guid="{616A380F-C405-4E9F-A06F-06C026B8AEA9}" dateTime="2014-10-15T13:32:02" maxSheetId="6" userName="Georgette VERHEGGEN" r:id="rId150" minRId="1441" maxRId="1444">
    <sheetIdMap count="5">
      <sheetId val="1"/>
      <sheetId val="2"/>
      <sheetId val="3"/>
      <sheetId val="4"/>
      <sheetId val="5"/>
    </sheetIdMap>
  </header>
  <header guid="{137439B7-77A7-4842-B95A-992D8C5D2654}" dateTime="2014-10-15T13:43:52" maxSheetId="6" userName="Georgette VERHEGGEN" r:id="rId151" minRId="1445">
    <sheetIdMap count="5">
      <sheetId val="1"/>
      <sheetId val="2"/>
      <sheetId val="3"/>
      <sheetId val="4"/>
      <sheetId val="5"/>
    </sheetIdMap>
  </header>
  <header guid="{3B714D18-34DC-4653-88B7-5B2A67CC0504}" dateTime="2014-10-15T13:46:54" maxSheetId="6" userName="Georgette VERHEGGEN" r:id="rId152" minRId="1446" maxRId="1449">
    <sheetIdMap count="5">
      <sheetId val="1"/>
      <sheetId val="2"/>
      <sheetId val="3"/>
      <sheetId val="4"/>
      <sheetId val="5"/>
    </sheetIdMap>
  </header>
  <header guid="{54328A11-2CD2-4BA9-8F88-A71EE3235DE4}" dateTime="2014-10-15T13:48:29" maxSheetId="6" userName="Georgette VERHEGGEN" r:id="rId153" minRId="1450" maxRId="1451">
    <sheetIdMap count="5">
      <sheetId val="1"/>
      <sheetId val="2"/>
      <sheetId val="3"/>
      <sheetId val="4"/>
      <sheetId val="5"/>
    </sheetIdMap>
  </header>
  <header guid="{4F9E33CD-D919-4FCC-AA77-2C7474D5693A}" dateTime="2014-10-15T13:49:02" maxSheetId="6" userName="Georgette VERHEGGEN" r:id="rId154" minRId="1452" maxRId="1455">
    <sheetIdMap count="5">
      <sheetId val="1"/>
      <sheetId val="2"/>
      <sheetId val="3"/>
      <sheetId val="4"/>
      <sheetId val="5"/>
    </sheetIdMap>
  </header>
  <header guid="{FA9E87C9-677A-4BF3-9006-7EC78FD82117}" dateTime="2014-10-15T14:06:54" maxSheetId="6" userName="Georgette VERHEGGEN" r:id="rId155" minRId="1456" maxRId="1457">
    <sheetIdMap count="5">
      <sheetId val="1"/>
      <sheetId val="2"/>
      <sheetId val="3"/>
      <sheetId val="4"/>
      <sheetId val="5"/>
    </sheetIdMap>
  </header>
  <header guid="{0F1F1F69-0CD0-48B9-8876-4681DBBC3241}" dateTime="2014-10-15T15:01:59" maxSheetId="6" userName="Georgette VERHEGGEN" r:id="rId156" minRId="1458" maxRId="1465">
    <sheetIdMap count="5">
      <sheetId val="1"/>
      <sheetId val="2"/>
      <sheetId val="3"/>
      <sheetId val="4"/>
      <sheetId val="5"/>
    </sheetIdMap>
  </header>
  <header guid="{BEA54A97-1742-4173-B17D-34F308ECF039}" dateTime="2014-10-15T15:09:45" maxSheetId="6" userName="Georgette VERHEGGEN" r:id="rId157" minRId="1471">
    <sheetIdMap count="5">
      <sheetId val="1"/>
      <sheetId val="2"/>
      <sheetId val="3"/>
      <sheetId val="4"/>
      <sheetId val="5"/>
    </sheetIdMap>
  </header>
  <header guid="{100920F1-EBF4-4208-84CC-EF5F9AFFE364}" dateTime="2014-10-15T15:18:35" maxSheetId="6" userName="Georgette VERHEGGEN" r:id="rId158" minRId="1472">
    <sheetIdMap count="5">
      <sheetId val="1"/>
      <sheetId val="2"/>
      <sheetId val="3"/>
      <sheetId val="4"/>
      <sheetId val="5"/>
    </sheetIdMap>
  </header>
  <header guid="{A013889E-977A-40BA-94EA-05C8AA4588D8}" dateTime="2014-10-15T15:20:39" maxSheetId="6" userName="Georgette VERHEGGEN" r:id="rId159" minRId="1473">
    <sheetIdMap count="5">
      <sheetId val="1"/>
      <sheetId val="2"/>
      <sheetId val="3"/>
      <sheetId val="4"/>
      <sheetId val="5"/>
    </sheetIdMap>
  </header>
  <header guid="{521257B3-4CFF-4CC9-B91D-03435A4FCB49}" dateTime="2014-10-15T15:21:08" maxSheetId="6" userName="Georgette VERHEGGEN" r:id="rId160" minRId="1474">
    <sheetIdMap count="5">
      <sheetId val="1"/>
      <sheetId val="2"/>
      <sheetId val="3"/>
      <sheetId val="4"/>
      <sheetId val="5"/>
    </sheetIdMap>
  </header>
  <header guid="{11D4A11B-B400-4249-A3A9-BF720556DDD2}" dateTime="2014-10-15T15:23:48" maxSheetId="6" userName="Georgette VERHEGGEN" r:id="rId161" minRId="1475">
    <sheetIdMap count="5">
      <sheetId val="1"/>
      <sheetId val="2"/>
      <sheetId val="3"/>
      <sheetId val="4"/>
      <sheetId val="5"/>
    </sheetIdMap>
  </header>
  <header guid="{9726826F-995B-4580-93BC-28F42599ABBF}" dateTime="2014-10-15T15:25:18" maxSheetId="6" userName="Georgette VERHEGGEN" r:id="rId162" minRId="1476">
    <sheetIdMap count="5">
      <sheetId val="1"/>
      <sheetId val="2"/>
      <sheetId val="3"/>
      <sheetId val="4"/>
      <sheetId val="5"/>
    </sheetIdMap>
  </header>
  <header guid="{5D42D331-0025-4A6A-BDDD-D8FA2A23BAC8}" dateTime="2014-10-15T15:35:18" maxSheetId="6" userName="Georgette VERHEGGEN" r:id="rId163" minRId="1477">
    <sheetIdMap count="5">
      <sheetId val="1"/>
      <sheetId val="2"/>
      <sheetId val="3"/>
      <sheetId val="4"/>
      <sheetId val="5"/>
    </sheetIdMap>
  </header>
  <header guid="{1EFC0C42-C219-4B9D-99F4-873C4D12D1B5}" dateTime="2014-10-15T15:42:22" maxSheetId="6" userName="Georgette VERHEGGEN" r:id="rId164" minRId="1478">
    <sheetIdMap count="5">
      <sheetId val="1"/>
      <sheetId val="2"/>
      <sheetId val="3"/>
      <sheetId val="4"/>
      <sheetId val="5"/>
    </sheetIdMap>
  </header>
  <header guid="{F7FC3CC8-96FA-4ED1-8C80-6101CF8BED8C}" dateTime="2014-10-15T15:43:08" maxSheetId="6" userName="Georgette VERHEGGEN" r:id="rId165" minRId="1479">
    <sheetIdMap count="5">
      <sheetId val="1"/>
      <sheetId val="2"/>
      <sheetId val="3"/>
      <sheetId val="4"/>
      <sheetId val="5"/>
    </sheetIdMap>
  </header>
  <header guid="{BCCC541E-5CC8-4314-A313-0B5E314419F8}" dateTime="2014-10-15T15:53:26" maxSheetId="6" userName="Georgette VERHEGGEN" r:id="rId166" minRId="1480" maxRId="1481">
    <sheetIdMap count="5">
      <sheetId val="1"/>
      <sheetId val="2"/>
      <sheetId val="3"/>
      <sheetId val="4"/>
      <sheetId val="5"/>
    </sheetIdMap>
  </header>
  <header guid="{85589C0D-66E7-4C8B-89D2-A2A8444822E1}" dateTime="2014-10-15T15:55:11" maxSheetId="6" userName="Georgette VERHEGGEN" r:id="rId167" minRId="1482">
    <sheetIdMap count="5">
      <sheetId val="1"/>
      <sheetId val="2"/>
      <sheetId val="3"/>
      <sheetId val="4"/>
      <sheetId val="5"/>
    </sheetIdMap>
  </header>
  <header guid="{DB79B805-352B-4BB0-A117-2B75A6EB9F0F}" dateTime="2014-10-15T15:55:53" maxSheetId="6" userName="Georgette VERHEGGEN" r:id="rId168" minRId="1483">
    <sheetIdMap count="5">
      <sheetId val="1"/>
      <sheetId val="2"/>
      <sheetId val="3"/>
      <sheetId val="4"/>
      <sheetId val="5"/>
    </sheetIdMap>
  </header>
  <header guid="{78ADE13F-7C2E-49E7-AC11-4DD69248DA4B}" dateTime="2014-10-15T16:04:35" maxSheetId="6" userName="Georgette VERHEGGEN" r:id="rId169" minRId="1484">
    <sheetIdMap count="5">
      <sheetId val="1"/>
      <sheetId val="2"/>
      <sheetId val="3"/>
      <sheetId val="4"/>
      <sheetId val="5"/>
    </sheetIdMap>
  </header>
  <header guid="{79CDFAFA-26F3-47DA-B3B2-DC2895AB4DD2}" dateTime="2014-10-15T16:05:14" maxSheetId="6" userName="Georgette VERHEGGEN" r:id="rId170" minRId="1485">
    <sheetIdMap count="5">
      <sheetId val="1"/>
      <sheetId val="2"/>
      <sheetId val="3"/>
      <sheetId val="4"/>
      <sheetId val="5"/>
    </sheetIdMap>
  </header>
  <header guid="{86C44ED3-D3AD-4603-B6BE-3AC133C88D0A}" dateTime="2014-10-15T16:07:11" maxSheetId="6" userName="Georgette VERHEGGEN" r:id="rId171" minRId="1486">
    <sheetIdMap count="5">
      <sheetId val="1"/>
      <sheetId val="2"/>
      <sheetId val="3"/>
      <sheetId val="4"/>
      <sheetId val="5"/>
    </sheetIdMap>
  </header>
  <header guid="{C4EAA99A-CE02-45B3-9EE1-074AE5D26689}" dateTime="2014-10-15T16:07:45" maxSheetId="6" userName="Georgette VERHEGGEN" r:id="rId172" minRId="1487" maxRId="1489">
    <sheetIdMap count="5">
      <sheetId val="1"/>
      <sheetId val="2"/>
      <sheetId val="3"/>
      <sheetId val="4"/>
      <sheetId val="5"/>
    </sheetIdMap>
  </header>
  <header guid="{E5E37A4A-353D-426C-8A5E-D3D63BE6C7DA}" dateTime="2014-10-15T16:11:30" maxSheetId="6" userName="Georgette VERHEGGEN" r:id="rId173" minRId="1490" maxRId="1492">
    <sheetIdMap count="5">
      <sheetId val="1"/>
      <sheetId val="2"/>
      <sheetId val="3"/>
      <sheetId val="4"/>
      <sheetId val="5"/>
    </sheetIdMap>
  </header>
  <header guid="{D2ACE760-AC52-44B6-AB8D-590248896AAE}" dateTime="2014-10-15T16:39:51" maxSheetId="6" userName="Georgette VERHEGGEN" r:id="rId174" minRId="1493">
    <sheetIdMap count="5">
      <sheetId val="1"/>
      <sheetId val="2"/>
      <sheetId val="3"/>
      <sheetId val="4"/>
      <sheetId val="5"/>
    </sheetIdMap>
  </header>
  <header guid="{1AB1D021-3F4E-421A-911B-8DCC061CB2D4}" dateTime="2014-10-15T16:53:36" maxSheetId="6" userName="Georgette VERHEGGEN" r:id="rId175" minRId="1494" maxRId="1667">
    <sheetIdMap count="5">
      <sheetId val="1"/>
      <sheetId val="2"/>
      <sheetId val="3"/>
      <sheetId val="4"/>
      <sheetId val="5"/>
    </sheetIdMap>
  </header>
  <header guid="{7012210C-41C6-4102-A218-7B3F9DC53FD4}" dateTime="2014-10-15T17:15:19" maxSheetId="6" userName="Georgette VERHEGGEN" r:id="rId176" minRId="1668" maxRId="1675">
    <sheetIdMap count="5">
      <sheetId val="1"/>
      <sheetId val="2"/>
      <sheetId val="3"/>
      <sheetId val="4"/>
      <sheetId val="5"/>
    </sheetIdMap>
  </header>
  <header guid="{933AEACF-702A-451D-A06E-53DF168927CF}" dateTime="2014-10-15T17:20:10" maxSheetId="6" userName="Georgette VERHEGGEN" r:id="rId177" minRId="1676" maxRId="1680">
    <sheetIdMap count="5">
      <sheetId val="1"/>
      <sheetId val="2"/>
      <sheetId val="3"/>
      <sheetId val="4"/>
      <sheetId val="5"/>
    </sheetIdMap>
  </header>
  <header guid="{4B904227-3DF9-4326-8484-94FE36000216}" dateTime="2014-10-15T17:41:09" maxSheetId="6" userName="Georgette VERHEGGEN" r:id="rId178" minRId="1686" maxRId="1699">
    <sheetIdMap count="5">
      <sheetId val="1"/>
      <sheetId val="2"/>
      <sheetId val="3"/>
      <sheetId val="4"/>
      <sheetId val="5"/>
    </sheetIdMap>
  </header>
  <header guid="{25BB76A2-68FC-462C-8702-F467AF45C0B5}" dateTime="2014-10-15T17:45:49" maxSheetId="6" userName="Georgette VERHEGGEN" r:id="rId179" minRId="1700" maxRId="1715">
    <sheetIdMap count="5">
      <sheetId val="1"/>
      <sheetId val="2"/>
      <sheetId val="3"/>
      <sheetId val="4"/>
      <sheetId val="5"/>
    </sheetIdMap>
  </header>
  <header guid="{BD616FFB-DDA8-4EB3-BD14-4B55170B71B2}" dateTime="2014-10-16T08:19:06" maxSheetId="6" userName="Eftimia PAPADAKIS" r:id="rId180">
    <sheetIdMap count="5">
      <sheetId val="1"/>
      <sheetId val="2"/>
      <sheetId val="3"/>
      <sheetId val="4"/>
      <sheetId val="5"/>
    </sheetIdMap>
  </header>
  <header guid="{C9442474-14F6-4D9E-99A6-51AE3D499F76}" dateTime="2014-11-13T10:34:02" maxSheetId="6" userName="Georgette VERHEGGEN" r:id="rId181" minRId="1721">
    <sheetIdMap count="5">
      <sheetId val="1"/>
      <sheetId val="2"/>
      <sheetId val="3"/>
      <sheetId val="4"/>
      <sheetId val="5"/>
    </sheetIdMap>
  </header>
  <header guid="{165E5C9F-5600-4E77-A2F7-3AF8860141E9}" dateTime="2014-11-13T16:49:34" maxSheetId="6" userName="Daniela IONITA" r:id="rId182">
    <sheetIdMap count="5">
      <sheetId val="1"/>
      <sheetId val="2"/>
      <sheetId val="3"/>
      <sheetId val="4"/>
      <sheetId val="5"/>
    </sheetIdMap>
  </header>
  <header guid="{4E7138E7-6EBB-489B-A252-8A07ACDC1793}" dateTime="2014-11-13T16:49:47" maxSheetId="6" userName="Daniela IONITA" r:id="rId183" minRId="1732">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93925A9_4D7D_44EE_9F63_F92C2D4617F1_.wvu.PrintArea" hidden="1" oldHidden="1">
    <formula>'Section 1 - Balance Sheet'!$A$2:$J$92</formula>
  </rdn>
  <rdn rId="0" localSheetId="2" customView="1" name="Z_A93925A9_4D7D_44EE_9F63_F92C2D4617F1_.wvu.PrintArea" hidden="1" oldHidden="1">
    <formula>'Section 2 - Funding Reliances'!$A$1:$K$153</formula>
  </rdn>
  <rdn rId="0" localSheetId="2" customView="1" name="Z_A93925A9_4D7D_44EE_9F63_F92C2D4617F1_.wvu.Rows" hidden="1" oldHidden="1">
    <formula>'Section 2 - Funding Reliances'!$60:$60</formula>
  </rdn>
  <rdn rId="0" localSheetId="4" customView="1" name="Z_A93925A9_4D7D_44EE_9F63_F92C2D4617F1_.wvu.Cols" hidden="1" oldHidden="1">
    <formula>'Validation rules'!$A:$F</formula>
  </rdn>
  <rdn rId="0" localSheetId="4" customView="1" name="Z_A93925A9_4D7D_44EE_9F63_F92C2D4617F1_.wvu.FilterData" hidden="1" oldHidden="1">
    <formula>'Validation rules'!$G$1:$Y$52</formula>
  </rdn>
  <rcv guid="{A93925A9-4D7D-44EE-9F63-F92C2D4617F1}"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8" sId="1">
    <oc r="J83" t="inlineStr">
      <is>
        <r>
          <t>Référence définitionnelle</t>
        </r>
        <r>
          <rPr>
            <vertAlign val="superscript"/>
            <sz val="8"/>
            <rFont val="Arial"/>
          </rPr>
          <t xml:space="preserve"> (2)</t>
        </r>
      </is>
    </oc>
    <nc r="J83" t="inlineStr">
      <is>
        <r>
          <t>Références des définitions</t>
        </r>
        <r>
          <rPr>
            <vertAlign val="superscript"/>
            <sz val="8"/>
            <rFont val="Arial"/>
          </rPr>
          <t xml:space="preserve"> (2)</t>
        </r>
      </is>
    </nc>
  </rcc>
  <rcc rId="1459" sId="1">
    <oc r="C91" t="inlineStr">
      <is>
        <t>(1) Les références  définitionnelles fournissent une référence à la norme définitionnelle (par exemple, FINREP) et, dans cette norme, le modèle (par exemple, t1.1), la ligne (par exemple, l 380) et la colonne (par exemple, c010) du concept à indiquer.</t>
      </is>
    </oc>
    <nc r="C91" t="inlineStr">
      <is>
        <t>(1) Les références  des définitions fournissent une référence à la norme des définitions (par exemple, FINREP) et, dans cette norme, le modèle (par exemple, t1.1), la ligne (par exemple, l 380) et la colonne (par exemple, c010) du concept à indiquer.</t>
      </is>
    </nc>
  </rcc>
  <rcc rId="1460" sId="1">
    <oc r="C92" t="inlineStr">
      <is>
        <t xml:space="preserve">(2) La référence définitionnelle du modèle de surveillance de Bâle 3 n'est que temporaire. Dès qu'un équivalent CRR sera disponible, la référence sera mise à jour. </t>
      </is>
    </oc>
    <nc r="C92" t="inlineStr">
      <is>
        <t xml:space="preserve">(2) La référence des définitions du modèle de surveillance de Bâle 3 n'est que temporaire. Dès qu'un équivalent CRR sera disponible, la référence sera mise à jour. </t>
      </is>
    </nc>
  </rcc>
  <rcc rId="1461" sId="2">
    <oc r="I4" t="inlineStr">
      <is>
        <r>
          <rPr>
            <sz val="8"/>
            <rFont val="Arial"/>
            <family val="2"/>
          </rPr>
          <t>Situation de référence</t>
        </r>
        <r>
          <rPr>
            <vertAlign val="superscript"/>
            <sz val="8"/>
            <rFont val="Arial"/>
          </rPr>
          <t xml:space="preserve"> (1)</t>
        </r>
      </is>
    </oc>
    <nc r="I4" t="inlineStr">
      <is>
        <r>
          <t>Références des définitions</t>
        </r>
        <r>
          <rPr>
            <vertAlign val="superscript"/>
            <sz val="8"/>
            <rFont val="Arial"/>
          </rPr>
          <t xml:space="preserve"> (1)</t>
        </r>
      </is>
    </nc>
  </rcc>
  <rcc rId="1462" sId="2">
    <oc r="I6" t="inlineStr">
      <is>
        <r>
          <rPr>
            <sz val="8"/>
            <rFont val="Arial"/>
            <family val="2"/>
          </rPr>
          <t>Article 411.2 de CRR</t>
        </r>
      </is>
    </oc>
    <nc r="I6" t="inlineStr">
      <is>
        <t>Article 411.2 du CRR</t>
      </is>
    </nc>
  </rcc>
  <rcc rId="1463" sId="2">
    <oc r="I7" t="inlineStr">
      <is>
        <r>
          <rPr>
            <sz val="8"/>
            <rFont val="Arial"/>
            <family val="2"/>
          </rPr>
          <t>Article 411.2 de CRR</t>
        </r>
      </is>
    </oc>
    <nc r="I7" t="inlineStr">
      <is>
        <t>Article 411.2 du CRR</t>
      </is>
    </nc>
  </rcc>
  <rcc rId="1464" sId="2">
    <oc r="I8" t="inlineStr">
      <is>
        <r>
          <rPr>
            <sz val="8"/>
            <rFont val="Arial"/>
            <family val="2"/>
          </rPr>
          <t>ex. des produits que bénéficiant d'une protection notionnelle ou réelle du capital, mais dont la performance peut varier.</t>
        </r>
      </is>
    </oc>
    <nc r="I8" t="inlineStr">
      <is>
        <t>ex. des produits qui ont un certain concept théorique ou réel de protection du capital, mais qui peuvent avoir des résultats variables en termes de performances.</t>
      </is>
    </nc>
  </rcc>
  <rcc rId="1465" sId="2">
    <oc r="I13" t="inlineStr">
      <is>
        <t xml:space="preserve">Programmes s'appliquant à de nombreuses établissements de crédit dans des États-membres de l'UE, à la différence des programmes qui s'appliquent à des établissements individuellement.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oc>
    <nc r="I13" t="inlineStr">
      <is>
        <t xml:space="preserve">Programmes s'appliquant à de nombreuxs établissements de crédit au sein d'un État-membre de l'UE, par opposition aux programmes qui s'appliquent seulement à des établissements individuels.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nc>
  </rcc>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1" sId="2">
    <oc r="I12" t="inlineStr">
      <is>
        <t>Programmes s'appliquant à de nombreuses établissements de crédit dans des États-membres de l'UE, à la différence des programmes qui s'appliquent à des établissements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oc>
    <nc r="I12" t="inlineStr">
      <is>
        <t>Programmes qui s'appliquent à de nombreuses établissements de crédit dans des États-membres de l'UE, par opposition aux programmes qui s'appliquent à des établissements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2" sId="2">
    <oc r="I12" t="inlineStr">
      <is>
        <t>Programmes qui s'appliquent à de nombreuses établissements de crédit dans des États-membres de l'UE, par opposition aux programmes qui s'appliquent à des établissements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oc>
    <nc r="I12" t="inlineStr">
      <is>
        <t>Programmes qui s'appliquent à de nombreuses établissements de crédit dans des États-membres de l'UE, par opposition aux programmes qui s'appliquent à des établissements individuellement.  La forme de soutien visée ici et destinée à mobiliser des financements de gros garantis à échéance (par opération de pension). "Échéance" signifie que l'échéance initiale ou la première échéance est supérieure à un an. Exemple : LTRO de la BCE</t>
      </is>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3" sId="2">
    <oc r="I12" t="inlineStr">
      <is>
        <t>Programmes qui s'appliquent à de nombreuses établissements de crédit dans des États-membres de l'UE, par opposition aux programmes qui s'appliquent à des établissements individuellement.  La forme de soutien visée ici et destinée à mobiliser des financements de gros garantis à échéance (par opération de pension). "Échéance" signifie que l'échéance initiale ou la première échéance est supérieure à un an. Exemple : LTRO de la BCE</t>
      </is>
    </oc>
    <nc r="I12" t="inlineStr">
      <is>
        <t>Programmes qui s'appliquent à de nombreuses établissements de crédit dans des États-membres de l'UE, par opposition aux programmes qui s'appliquent à des établissements individuellement.  La forme de soutien visée ici et destinée à mobiliser des financements de gros garantis à échéance (par opération de pension). "Échéance" signifie que l'échéance initiale ou la première date de remboursement est supérieure à un an. Exemple : LTRO de la BCE</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4" sId="2">
    <oc r="I12" t="inlineStr">
      <is>
        <t>Programmes qui s'appliquent à de nombreuses établissements de crédit dans des États-membres de l'UE, par opposition aux programmes qui s'appliquent à des établissements individuellement.  La forme de soutien visée ici et destinée à mobiliser des financements de gros garantis à échéance (par opération de pension). "Échéance" signifie que l'échéance initiale ou la première date de remboursement est supérieure à un an. Exemple : LTRO de la BCE</t>
      </is>
    </oc>
    <nc r="I12" t="inlineStr">
      <is>
        <t>Programmes qui s'appliquent à de nombreuses établissements de crédit dans des États-membres de l'UE, par opposition aux programmes qui s'appliquent à des établissements individuellement.  La forme de soutien visée ici est destinée à mobiliser des financements de gros garantis à échéance (par opération de pension). "Échéance" signifie que l'échéance initiale ou la première date de remboursement est supérieure à un an. Exemple : LTRO de la BCE</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5" sId="2">
    <oc r="I13" t="inlineStr">
      <is>
        <t xml:space="preserve">Programmes s'appliquant à de nombreuxs établissements de crédit au sein d'un État-membre de l'UE, par opposition aux programmes qui s'appliquent seulement à des établissements individuels.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des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"Échéance" signifie que l'échéance initiale ou la première date de remboursement est supérieure à un an ou que le renouvellement de la garantie offerte par les autorités permet que la maturité implicite effective de la garantie soit supérieure à un an. Exemple : UK HMT Credit Guarantee Scheme.
</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6" sId="2">
    <oc r="I14" t="inlineStr">
      <is>
        <t xml:space="preserve">Programmes s'appliquant à de nombreuses établissements de crédit dans des États-membres de l'UE, à la différence des programmes qui s'appliquent à des établissements individuellement.  Le type de soutien auquel il est fait référence est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des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des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"Échéance" signifie que l'échéance initiale ou la première date de remboursement est supérieure à un an ou que le renouvellement de la garantie offerte par les autorités permet que la maturité implicite effective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le renouvellement de la garantie offerte par les autorités permet que la maturité implicite effective de la garantie soit supérieure à un an. Exemple : UK HMT Credit Guarantee Scheme.
</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8"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le renouvellement de la garantie offerte par les autorités permet que la maturité implicite effective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la maturité réelle implicite  de la garantie soit supérieure à un an. Exemple : UK HMT Credit Guarantee Scheme.
</t>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9"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la maturité réelle implicite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0"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moyen terme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cc rId="1481"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des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incitations quantitatives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2"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incitations quantitatives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quantitatives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3"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oc>
    <n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4"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quantitatives émanant d'autorités nationales ou supranationales. "Échéance" signifie que l'échéance initiale ou la première date de remboursement est supérieure à un an ou que le renouvellement de la garantie offerte par les autorités permet que la maturité implicite effective de la garantie soit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prodigieuses émanant d'autorités nationales ou supranationales. Échéance" signifie que l'échéance initiale ou la première date de remboursement est supérieure à un an ou que la fonction de reconduction de la structure offerte par les autorités permet une détermination des prix ou des mesures incitatives prodigieuses avec une échéance réelle supérieure à un an. </t>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5"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prodigieuses émanant d'autorités nationales ou supranationales. Échéance" signifie que l'échéance initiale ou la première date de remboursement est supérieure à un an ou que la fonction de reconduction de la structure offerte par les autorités permet une détermination des prix ou des mesures incitatives prodigieuses avec une échéance réelle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prodigieuses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mesure incitative prodigieuse avec une échéance réelle supérieure à un an. </t>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6"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prodigieuses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mesure incitative prodigieuse avec une échéance réelle supérieure à un an. </t>
      </is>
    </oc>
    <n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7" sId="2">
    <oc r="I14" t="inlineStr">
      <is>
        <t xml:space="preserve">Programmes qui s'appliquent à de nombreuses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oc>
    <nc r="I14" t="inlineStr">
      <is>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nc>
  </rcc>
  <rcc rId="1488" sId="2">
    <oc r="I13" t="inlineStr">
      <is>
        <t xml:space="preserve">Programmes qui s'appliquent à de nombreuses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oc>
    <nc r="I13" t="inlineStr">
      <is>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cc rId="1489" sId="2">
    <oc r="I12" t="inlineStr">
      <is>
        <t>Programmes qui s'appliquent à de nombreuses établissements de crédit dans des États-membres de l'UE, par opposition aux programmes qui s'appliquent à des établissements individuellement.  La forme de soutien visée ici est destinée à mobiliser des financements de gros garantis à échéance (par opération de pension). "Échéance" signifie que l'échéance initiale ou la première date de remboursement est supérieure à un an. Exemple : LTRO de la BCE</t>
      </is>
    </oc>
    <nc r="I12" t="inlineStr">
      <is>
        <t>Programmes qui s'appliquent à de nombreux établissements de crédit dans des États-membres de l'UE, par opposition aux programmes qui s'appliquent à des établissements individuellement.  La forme de soutien visée ici est destinée à mobiliser des financements de gros garantis à échéance (par opération de pension). "Échéance" signifie que l'échéance initiale ou la première date de remboursement est supérieure à un an. Exemple : LTRO de la BCE</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0" sId="2">
    <oc r="I13" t="inlineStr">
      <is>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non garantis de gros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oc>
    <nc r="I13" t="inlineStr">
      <is>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de gros non garantis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cc rId="1491" sId="2">
    <oc r="I14" t="inlineStr">
      <is>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garantis ou non garantis de gros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oc>
    <nc r="I14" t="inlineStr">
      <is>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de gros garantis ou non garantis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nc>
  </rcc>
  <rcc rId="1492" sId="2">
    <oc r="I18" t="inlineStr">
      <is>
        <r>
          <rPr>
            <sz val="8"/>
            <rFont val="Arial"/>
            <family val="2"/>
          </rPr>
          <t>Situation de référence</t>
        </r>
        <r>
          <rPr>
            <vertAlign val="superscript"/>
            <sz val="8"/>
            <rFont val="Arial"/>
          </rPr>
          <t xml:space="preserve"> (1)</t>
        </r>
      </is>
    </oc>
    <nc r="I18" t="inlineStr">
      <is>
        <r>
          <t>Références des définitions</t>
        </r>
        <r>
          <rPr>
            <vertAlign val="superscript"/>
            <sz val="8"/>
            <rFont val="Arial"/>
          </rPr>
          <t xml:space="preserve"> (1)</t>
        </r>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3" sId="2">
    <oc r="I20" t="inlineStr">
      <is>
        <t>• Les structures de financement innovantes sont des structures complexes que le secteur a commencé à émettre récemment (par ex. dans les 12 derniers mois). Il s'agit de structures complexes concernant en particulier la méthode d'évaluation des risques. Par ex. des remboursements non linéaires, à l'aide de modèles impliquant de nombreuses interconnexions à l'intérieur du système financier). En outre, il existe très peu d'informations sérieuses sur ces méthodes, et elles ne sont pas largement diffusées. Des séries temporelles du comportement au cours du cycle de crédit sont inexistantes et l'expérience du comportement en cas de défaut est insuffisante).  Ainsi par exemple, comme le fait remarquer l'annexe aux recommandations du ESRB, dans le Journal officiel de l'Union européenne, elles peuvent inclure (sans se limiter nécessairement à ces aspects) des garanties ou des swaps de liquidité, effectués entre personnes ou au moyen de transactions en chaîne, avec d'importantes transformations de garanties/liquidités, des titres structurés complexes et des fonds négociés sur les marchés (ETF). Les sociétés doivent mettre en œuvre une politique interne sur les transactions que chaque établissement considère comme innovante, susceptible d'être expertisées par les autorités compétentes.</t>
      </is>
    </oc>
    <nc r="I20" t="inlineStr">
      <is>
        <t>• Les structures de financement innovantes sont des structures non classiques que le secteur a commencé à émettre récemment (par exemple, au cours des 12 derniers mois) ou qu'il a déjà émises, mais qui sont complexes du point de vue de l'évaluation des risques (par exemple, les flux de paiement non linéaires, et le recours à la modélisation pour évaluer les risques, comportent de nombreuses interconnexions dans tout le système financier), pour lesquelles il existe peu d'informations significatives au niveau du système bancaire (par exemple, aucune série chronologique du comportement dans l'ensemble du cycle de crédit, peu d'expérience des performances en cas de défaut).  Par exemple, et comme il est indiqué dans l'annexe des recommandations du CERS publiées au Journal officiel de l'Union européenne, celles-ci peuvent inclure (mais ne peuvent pas être uniquement limitées à) des swaps de sûretés/de liquidités, effectués entre personnes ou au moyen de transactions en chaîne, avec d'importantes transformations de garanties/liquidités, des titres structurés complexes et des fonds négociés sur les marchés (ETF). Les sociétés doivent mettre en œuvre une politique interne sur les transactions que chaque établissement considère comme innovante, susceptible d'être expertisées par les autorités compétentes.</t>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2">
    <oc r="I20" t="inlineStr">
      <is>
        <t>• Les structures de financement innovantes sont des structures non classiques que le secteur a commencé à émettre récemment (par exemple, au cours des 12 derniers mois) ou qu'il a déjà émises, mais qui sont complexes du point de vue de l'évaluation des risques (par exemple, les flux de paiement non linéaires, et le recours à la modélisation pour évaluer les risques, comportent de nombreuses interconnexions dans tout le système financier), pour lesquelles il existe peu d'informations significatives au niveau du système bancaire (par exemple, aucune série chronologique du comportement dans l'ensemble du cycle de crédit, peu d'expérience des performances en cas de défaut).  Par exemple, et comme il est indiqué dans l'annexe des recommandations du CERS publiées au Journal officiel de l'Union européenne, celles-ci peuvent inclure (mais ne peuvent pas être uniquement limitées à) des swaps de sûretés/de liquidités, effectués entre personnes ou au moyen de transactions en chaîne, avec d'importantes transformations de garanties/liquidités, des titres structurés complexes et des fonds négociés sur les marchés (ETF). Les sociétés doivent mettre en œuvre une politique interne sur les transactions que chaque établissement considère comme innovante, susceptible d'être expertisées par les autorités compétentes.</t>
      </is>
    </oc>
    <nc r="I20" t="inlineStr">
      <is>
        <r>
          <t>• Les structures de financement innovantes sont des structures non classiques que le secteur a commencé à émettre récemment (par exemple, au cours des 12 derniers mois) ou qu'il a déjà émises, mais qui sont complexes du point de vue de l'évaluation des risques (par exemple, les flux de paiement non linéaires, et le recours à la modélisation pour évaluer les risques, comportent de nombreuses interconnexions dans tout le système financier), pour lesquelles il existe peu d'informations significatives au niveau du système bancaire (par exemple, aucune série chronologique du comportement dans l'ensemble du cycle de crédit, peu d'expérience des performances en cas de défaut).  Par exemple, et comme il est indiqué dans l'annexe des recommandations du CERS publiées au Journal officiel de l'Union européenne, celles-ci peuvent inclure (mais ne peuvent pas être uniquement limitées à) des swaps de sûretés/de liquidités qui opèrent par le biais de transactions individuelles ou en chaîne, de transformations effectives de sûretés/de liquidités, d'obligations structurées non classiques et de fonds indiciels (e</t>
        </r>
        <r>
          <rPr>
            <i/>
            <sz val="8"/>
            <rFont val="Arial"/>
            <family val="2"/>
          </rPr>
          <t xml:space="preserve">xchange traded funds - </t>
        </r>
        <r>
          <rPr>
            <sz val="8"/>
            <rFont val="Arial"/>
            <family val="2"/>
          </rPr>
          <t>ETF). Les sociétés devraient mettre en œuvre une politique interne sur les transactions que chaque établissement définit comme innovantes, pouvant faire l'objet d'une révision les autorités compétentes.</t>
        </r>
      </is>
    </nc>
  </rcc>
  <rcc rId="1495" sId="2">
    <oc r="B2" t="inlineStr">
      <is>
        <t>Tableau 2A1 - Dépôts garantis et non garantis et instruments financiers non garantis comparables aux dépôts (P02.01)</t>
      </is>
    </oc>
    <nc r="B2" t="inlineStr">
      <is>
        <t>tableau 2A1 - Dépôts garantis et non garantis et instruments financiers non garantis comparables aux dépôts (P02.01)</t>
      </is>
    </nc>
  </rcc>
  <rcc rId="1496" sId="2">
    <oc r="B27" t="inlineStr">
      <is>
        <t>Tableau 2B1 - Tarification : Prêts (actifs) (P 02.04)</t>
      </is>
    </oc>
    <nc r="B27" t="inlineStr">
      <is>
        <t>tableau 2B1 - Tarification : Prêts (actifs) (P 02.04)</t>
      </is>
    </nc>
  </rcc>
  <rcc rId="1497" sId="2">
    <oc r="B42" t="inlineStr">
      <is>
        <t>Tableau 2B1 - Tarification : Dépôts (passifs) (P 02.05)</t>
      </is>
    </oc>
    <nc r="B42" t="inlineStr">
      <is>
        <t>tableau 2B1 - Tarification : Dépôts (passifs) (P 02.05)</t>
      </is>
    </nc>
  </rcc>
  <rcc rId="1498" sId="2">
    <oc r="I85" t="inlineStr">
      <is>
        <r>
          <rPr>
            <sz val="8"/>
            <rFont val="Arial"/>
            <family val="2"/>
          </rPr>
          <t>Cf. Tableau 2C1 Feuille 010</t>
        </r>
      </is>
    </oc>
    <nc r="I85" t="inlineStr">
      <is>
        <t>Voir tableau 2C1 Feuille 010</t>
      </is>
    </nc>
  </rcc>
  <rcc rId="1499" sId="2">
    <oc r="I100" t="inlineStr">
      <is>
        <r>
          <rPr>
            <sz val="8"/>
            <rFont val="Arial"/>
            <family val="2"/>
          </rPr>
          <t>Cf. Tableau 2C1 Feuille 010</t>
        </r>
      </is>
    </oc>
    <nc r="I100" t="inlineStr">
      <is>
        <t>Voir tableau 2C1 Feuille 010</t>
      </is>
    </nc>
  </rcc>
  <rcc rId="1500" sId="2">
    <oc r="B113" t="inlineStr">
      <is>
        <r>
          <t xml:space="preserve">SECTION 2D - PLANS DE RESTRUCTURATION DES ACTIFS ET DES PASSIFS: </t>
        </r>
        <r>
          <rPr>
            <sz val="8"/>
            <rFont val="Arial"/>
            <family val="2"/>
          </rPr>
          <t>c</t>
        </r>
        <r>
          <rPr>
            <sz val="8"/>
            <rFont val="Arial"/>
          </rPr>
          <t>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oc>
    <nc r="B113" t="inlineStr">
      <is>
        <t>SECTION 2D - PLANS DE RESTRUCTURATION DES ACTIFS ET DES PASSIFS: ce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is>
    </nc>
  </rcc>
  <rcc rId="1501" sId="2">
    <oc r="B115" t="inlineStr">
      <is>
        <r>
          <rPr>
            <b/>
            <sz val="8"/>
            <color rgb="FFFF0000"/>
            <rFont val="Arial"/>
            <family val="2"/>
          </rPr>
          <t>Tableau 2D1 Acquisition de prêts, gestion extinctive et plans de cession</t>
        </r>
      </is>
    </oc>
    <nc r="B115" t="inlineStr">
      <is>
        <t>tableau 2D1 Acquisition de prêts, gestion extinctive et plans de cession</t>
      </is>
    </nc>
  </rcc>
  <rcc rId="1502" sId="2">
    <oc r="B137" t="inlineStr">
      <is>
        <r>
          <rPr>
            <b/>
            <sz val="8"/>
            <color rgb="FFFF0000"/>
            <rFont val="Arial"/>
            <family val="2"/>
          </rPr>
          <t>Tableau 2D2 - Acquisition de dépôts et plans de cession (P 02.08)</t>
        </r>
      </is>
    </oc>
    <nc r="B137" t="inlineStr">
      <is>
        <t>tableau 2D2 - Acquisition de dépôts et plans de cession (P 02.08)</t>
      </is>
    </nc>
  </rcc>
  <rcc rId="1503" sId="2">
    <oc r="A6" t="inlineStr">
      <is>
        <r>
          <rPr>
            <sz val="8"/>
            <rFont val="Arial"/>
            <family val="2"/>
          </rPr>
          <t>Ligne 010</t>
        </r>
      </is>
    </oc>
    <nc r="A6" t="inlineStr">
      <is>
        <t>ligne 010</t>
      </is>
    </nc>
  </rcc>
  <rcc rId="1504" sId="2">
    <oc r="A7" t="inlineStr">
      <is>
        <r>
          <rPr>
            <sz val="8"/>
            <rFont val="Arial"/>
            <family val="2"/>
          </rPr>
          <t>Ligne 020</t>
        </r>
      </is>
    </oc>
    <nc r="A7" t="inlineStr">
      <is>
        <t>ligne 020</t>
      </is>
    </nc>
  </rcc>
  <rcc rId="1505" sId="2">
    <oc r="A8" t="inlineStr">
      <is>
        <r>
          <rPr>
            <sz val="8"/>
            <rFont val="Arial"/>
            <family val="2"/>
          </rPr>
          <t>Ligne 030</t>
        </r>
      </is>
    </oc>
    <nc r="A8" t="inlineStr">
      <is>
        <t>ligne 030</t>
      </is>
    </nc>
  </rcc>
  <rcc rId="1506" sId="2">
    <oc r="A12" t="inlineStr">
      <is>
        <r>
          <rPr>
            <sz val="8"/>
            <rFont val="Arial"/>
            <family val="2"/>
          </rPr>
          <t>Ligne 010</t>
        </r>
      </is>
    </oc>
    <nc r="A12" t="inlineStr">
      <is>
        <t>ligne 010</t>
      </is>
    </nc>
  </rcc>
  <rcc rId="1507" sId="2">
    <oc r="A13" t="inlineStr">
      <is>
        <r>
          <rPr>
            <sz val="8"/>
            <rFont val="Arial"/>
            <family val="2"/>
          </rPr>
          <t>Ligne 020</t>
        </r>
      </is>
    </oc>
    <nc r="A13" t="inlineStr">
      <is>
        <t>ligne 020</t>
      </is>
    </nc>
  </rcc>
  <rcc rId="1508" sId="2">
    <oc r="A14" t="inlineStr">
      <is>
        <r>
          <rPr>
            <sz val="8"/>
            <rFont val="Arial"/>
            <family val="2"/>
          </rPr>
          <t>Ligne 030</t>
        </r>
      </is>
    </oc>
    <nc r="A14" t="inlineStr">
      <is>
        <t>ligne 030</t>
      </is>
    </nc>
  </rcc>
  <rcc rId="1509" sId="2">
    <oc r="A20" t="inlineStr">
      <is>
        <r>
          <rPr>
            <sz val="8"/>
            <rFont val="Arial"/>
            <family val="2"/>
          </rPr>
          <t>Ligne 010</t>
        </r>
      </is>
    </oc>
    <nc r="A20" t="inlineStr">
      <is>
        <t>ligne 010</t>
      </is>
    </nc>
  </rcc>
  <rcc rId="1510" sId="2">
    <oc r="A21" t="inlineStr">
      <is>
        <r>
          <rPr>
            <sz val="8"/>
            <rFont val="Arial"/>
            <family val="2"/>
          </rPr>
          <t>Ligne 020</t>
        </r>
      </is>
    </oc>
    <nc r="A21" t="inlineStr">
      <is>
        <t>ligne 020</t>
      </is>
    </nc>
  </rcc>
  <rcc rId="1511" sId="2">
    <oc r="A22" t="inlineStr">
      <is>
        <r>
          <rPr>
            <sz val="8"/>
            <rFont val="Arial"/>
            <family val="2"/>
          </rPr>
          <t>Ligne 030</t>
        </r>
      </is>
    </oc>
    <nc r="A22" t="inlineStr">
      <is>
        <t>ligne 030</t>
      </is>
    </nc>
  </rcc>
  <rcc rId="1512" sId="2">
    <oc r="I22" t="inlineStr">
      <is>
        <r>
          <rPr>
            <sz val="8"/>
            <rFont val="Arial"/>
            <family val="2"/>
          </rPr>
          <t>Cf Tableau 1A Ligne 030 et Tableau 1B Ligne 020</t>
        </r>
      </is>
    </oc>
    <nc r="I22" t="inlineStr">
      <is>
        <t>Voir tableau 1A ligne 030 et tableau 1B ligne 020</t>
      </is>
    </nc>
  </rcc>
  <rcc rId="1513" sId="2">
    <oc r="A23" t="inlineStr">
      <is>
        <r>
          <rPr>
            <sz val="8"/>
            <rFont val="Arial"/>
            <family val="2"/>
          </rPr>
          <t>Ligne 040</t>
        </r>
      </is>
    </oc>
    <nc r="A23" t="inlineStr">
      <is>
        <t>ligne 040</t>
      </is>
    </nc>
  </rcc>
  <rcc rId="1514" sId="2">
    <oc r="A33" t="inlineStr">
      <is>
        <r>
          <rPr>
            <sz val="8"/>
            <rFont val="Arial"/>
            <family val="2"/>
          </rPr>
          <t>Ligne 010</t>
        </r>
      </is>
    </oc>
    <nc r="A33" t="inlineStr">
      <is>
        <t>ligne 010</t>
      </is>
    </nc>
  </rcc>
  <rcc rId="1515" sId="2">
    <oc r="A34" t="inlineStr">
      <is>
        <r>
          <rPr>
            <sz val="8"/>
            <rFont val="Arial"/>
            <family val="2"/>
          </rPr>
          <t>Ligne 020</t>
        </r>
      </is>
    </oc>
    <nc r="A34" t="inlineStr">
      <is>
        <t>ligne 020</t>
      </is>
    </nc>
  </rcc>
  <rcc rId="1516" sId="2">
    <oc r="A35" t="inlineStr">
      <is>
        <r>
          <rPr>
            <sz val="8"/>
            <rFont val="Arial"/>
            <family val="2"/>
          </rPr>
          <t>Ligne 030</t>
        </r>
      </is>
    </oc>
    <nc r="A35" t="inlineStr">
      <is>
        <t>ligne 030</t>
      </is>
    </nc>
  </rcc>
  <rcc rId="1517" sId="2">
    <oc r="A36" t="inlineStr">
      <is>
        <r>
          <rPr>
            <sz val="8"/>
            <rFont val="Arial"/>
            <family val="2"/>
          </rPr>
          <t>Ligne 040</t>
        </r>
      </is>
    </oc>
    <nc r="A36" t="inlineStr">
      <is>
        <t>ligne 040</t>
      </is>
    </nc>
  </rcc>
  <rcc rId="1518" sId="2">
    <oc r="I36" t="inlineStr">
      <is>
        <r>
          <rPr>
            <sz val="8"/>
            <rFont val="Arial"/>
            <family val="2"/>
          </rPr>
          <t>Cf Tableau 1A Ligne 100 et Tableau 1B Ligne 170</t>
        </r>
      </is>
    </oc>
    <nc r="I36" t="inlineStr">
      <is>
        <t>Voir tableau 1A ligne 100 et tableau 1B ligne 170</t>
      </is>
    </nc>
  </rcc>
  <rcc rId="1519" sId="2">
    <oc r="A37" t="inlineStr">
      <is>
        <r>
          <rPr>
            <sz val="8"/>
            <rFont val="Arial"/>
            <family val="2"/>
          </rPr>
          <t>Ligne 050</t>
        </r>
      </is>
    </oc>
    <nc r="A37" t="inlineStr">
      <is>
        <t>ligne 050</t>
      </is>
    </nc>
  </rcc>
  <rcc rId="1520" sId="2">
    <oc r="A38" t="inlineStr">
      <is>
        <r>
          <rPr>
            <sz val="8"/>
            <rFont val="Arial"/>
            <family val="2"/>
          </rPr>
          <t>Ligne 060</t>
        </r>
      </is>
    </oc>
    <nc r="A38" t="inlineStr">
      <is>
        <t>ligne 060</t>
      </is>
    </nc>
  </rcc>
  <rcc rId="1521" sId="2">
    <oc r="A39" t="inlineStr">
      <is>
        <r>
          <rPr>
            <sz val="8"/>
            <rFont val="Arial"/>
            <family val="2"/>
          </rPr>
          <t>Ligne 070</t>
        </r>
      </is>
    </oc>
    <nc r="A39" t="inlineStr">
      <is>
        <t>ligne 070</t>
      </is>
    </nc>
  </rcc>
  <rcc rId="1522" sId="2">
    <oc r="A40" t="inlineStr">
      <is>
        <r>
          <rPr>
            <sz val="8"/>
            <rFont val="Arial"/>
            <family val="2"/>
          </rPr>
          <t>Ligne 080</t>
        </r>
      </is>
    </oc>
    <nc r="A40" t="inlineStr">
      <is>
        <t>ligne 080</t>
      </is>
    </nc>
  </rcc>
  <rcc rId="1523" sId="2">
    <oc r="A48" t="inlineStr">
      <is>
        <r>
          <rPr>
            <sz val="8"/>
            <rFont val="Arial"/>
            <family val="2"/>
          </rPr>
          <t>Ligne 010</t>
        </r>
      </is>
    </oc>
    <nc r="A48" t="inlineStr">
      <is>
        <t>ligne 010</t>
      </is>
    </nc>
  </rcc>
  <rcc rId="1524" sId="2">
    <oc r="A49" t="inlineStr">
      <is>
        <r>
          <rPr>
            <sz val="8"/>
            <rFont val="Arial"/>
            <family val="2"/>
          </rPr>
          <t>Ligne 020</t>
        </r>
      </is>
    </oc>
    <nc r="A49" t="inlineStr">
      <is>
        <t>ligne 020</t>
      </is>
    </nc>
  </rcc>
  <rcc rId="1525" sId="2">
    <oc r="A50" t="inlineStr">
      <is>
        <r>
          <rPr>
            <sz val="8"/>
            <rFont val="Arial"/>
            <family val="2"/>
          </rPr>
          <t>Ligne 030</t>
        </r>
      </is>
    </oc>
    <nc r="A50" t="inlineStr">
      <is>
        <t>ligne 030</t>
      </is>
    </nc>
  </rcc>
  <rcc rId="1526" sId="2">
    <oc r="A51" t="inlineStr">
      <is>
        <r>
          <rPr>
            <sz val="8"/>
            <rFont val="Arial"/>
            <family val="2"/>
          </rPr>
          <t>Ligne 040</t>
        </r>
      </is>
    </oc>
    <nc r="A51" t="inlineStr">
      <is>
        <t>ligne 040</t>
      </is>
    </nc>
  </rcc>
  <rcc rId="1527" sId="2">
    <oc r="I51" t="inlineStr">
      <is>
        <r>
          <rPr>
            <sz val="8"/>
            <rFont val="Arial"/>
            <family val="2"/>
          </rPr>
          <t>Cf Tableau 1B Ligne 060 et Tableau 1B Ligne 120</t>
        </r>
      </is>
    </oc>
    <nc r="I51" t="inlineStr">
      <is>
        <t>Voir tableau 1B ligne 060 et tableau 1B ligne 120</t>
      </is>
    </nc>
  </rcc>
  <rcc rId="1528" sId="2">
    <oc r="A52" t="inlineStr">
      <is>
        <r>
          <rPr>
            <sz val="8"/>
            <rFont val="Arial"/>
            <family val="2"/>
          </rPr>
          <t>Ligne 050</t>
        </r>
      </is>
    </oc>
    <nc r="A52" t="inlineStr">
      <is>
        <t>ligne 050</t>
      </is>
    </nc>
  </rcc>
  <rcc rId="1529" sId="2">
    <oc r="A53" t="inlineStr">
      <is>
        <r>
          <rPr>
            <sz val="8"/>
            <rFont val="Arial"/>
            <family val="2"/>
          </rPr>
          <t>Ligne 060</t>
        </r>
      </is>
    </oc>
    <nc r="A53" t="inlineStr">
      <is>
        <t>ligne 060</t>
      </is>
    </nc>
  </rcc>
  <rcc rId="1530" sId="2">
    <oc r="A54" t="inlineStr">
      <is>
        <r>
          <rPr>
            <sz val="8"/>
            <rFont val="Arial"/>
            <family val="2"/>
          </rPr>
          <t>Ligne 070</t>
        </r>
      </is>
    </oc>
    <nc r="A54" t="inlineStr">
      <is>
        <t>ligne 070</t>
      </is>
    </nc>
  </rcc>
  <rcc rId="1531" sId="2">
    <oc r="A55" t="inlineStr">
      <is>
        <r>
          <rPr>
            <sz val="8"/>
            <rFont val="Arial"/>
            <family val="2"/>
          </rPr>
          <t>Ligne 080</t>
        </r>
      </is>
    </oc>
    <nc r="A55" t="inlineStr">
      <is>
        <t>ligne 080</t>
      </is>
    </nc>
  </rcc>
  <rcc rId="1532" sId="2">
    <oc r="A56" t="inlineStr">
      <is>
        <r>
          <rPr>
            <sz val="8"/>
            <rFont val="Arial"/>
            <family val="2"/>
          </rPr>
          <t>Ligne 090</t>
        </r>
      </is>
    </oc>
    <nc r="A56" t="inlineStr">
      <is>
        <t>ligne 090</t>
      </is>
    </nc>
  </rcc>
  <rcc rId="1533" sId="2">
    <oc r="A57" t="inlineStr">
      <is>
        <r>
          <rPr>
            <sz val="8"/>
            <rFont val="Arial"/>
            <family val="2"/>
          </rPr>
          <t>Ligne 100</t>
        </r>
      </is>
    </oc>
    <nc r="A57" t="inlineStr">
      <is>
        <t>ligne 100</t>
      </is>
    </nc>
  </rcc>
  <rcc rId="1534" sId="2">
    <oc r="A70" t="inlineStr">
      <is>
        <r>
          <rPr>
            <sz val="8"/>
            <rFont val="Arial"/>
            <family val="2"/>
          </rPr>
          <t>Ligne 010</t>
        </r>
      </is>
    </oc>
    <nc r="A70" t="inlineStr">
      <is>
        <t>ligne 010</t>
      </is>
    </nc>
  </rcc>
  <rcc rId="1535" sId="2">
    <oc r="I70" t="inlineStr">
      <is>
        <r>
          <rPr>
            <sz val="8"/>
            <rFont val="Arial"/>
            <family val="2"/>
          </rPr>
          <t>Cf Tableau 1A Ligne 040 + 110</t>
        </r>
      </is>
    </oc>
    <nc r="I70" t="inlineStr">
      <is>
        <t>Voir tableau 1A ligne 040 + 110</t>
      </is>
    </nc>
  </rcc>
  <rcc rId="1536" sId="2">
    <oc r="A71" t="inlineStr">
      <is>
        <r>
          <rPr>
            <sz val="8"/>
            <rFont val="Arial"/>
            <family val="2"/>
          </rPr>
          <t>Ligne 020</t>
        </r>
      </is>
    </oc>
    <nc r="A71" t="inlineStr">
      <is>
        <t>ligne 020</t>
      </is>
    </nc>
  </rcc>
  <rcc rId="1537" sId="2">
    <oc r="I71" t="inlineStr">
      <is>
        <r>
          <rPr>
            <sz val="8"/>
            <rFont val="Arial"/>
            <family val="2"/>
          </rPr>
          <t>Cf Tableau 1A Ligne 090 + 160</t>
        </r>
      </is>
    </oc>
    <nc r="I71" t="inlineStr">
      <is>
        <t>Voir tableau 1A ligne 090 + 160</t>
      </is>
    </nc>
  </rcc>
  <rcc rId="1538" sId="2">
    <oc r="A72" t="inlineStr">
      <is>
        <r>
          <rPr>
            <sz val="8"/>
            <rFont val="Arial"/>
            <family val="2"/>
          </rPr>
          <t>Ligne 030</t>
        </r>
      </is>
    </oc>
    <nc r="A72" t="inlineStr">
      <is>
        <t>ligne 030</t>
      </is>
    </nc>
  </rcc>
  <rcc rId="1539" sId="2">
    <oc r="A76" t="inlineStr">
      <is>
        <r>
          <rPr>
            <sz val="8"/>
            <rFont val="Arial"/>
            <family val="2"/>
          </rPr>
          <t>Ligne 040</t>
        </r>
      </is>
    </oc>
    <nc r="A76" t="inlineStr">
      <is>
        <t>ligne 040</t>
      </is>
    </nc>
  </rcc>
  <rcc rId="1540" sId="2">
    <oc r="I76" t="inlineStr">
      <is>
        <r>
          <rPr>
            <sz val="8"/>
            <rFont val="Arial"/>
            <family val="2"/>
          </rPr>
          <t>Cf Tableau 1B Ligne 030 + 070</t>
        </r>
      </is>
    </oc>
    <nc r="I76" t="inlineStr">
      <is>
        <t>Voir tableau 1B ligne 030 + 070</t>
      </is>
    </nc>
  </rcc>
  <rcc rId="1541" sId="2">
    <oc r="A77" t="inlineStr">
      <is>
        <r>
          <rPr>
            <sz val="8"/>
            <rFont val="Arial"/>
            <family val="2"/>
          </rPr>
          <t>Ligne 050</t>
        </r>
      </is>
    </oc>
    <nc r="A77" t="inlineStr">
      <is>
        <t>ligne 050</t>
      </is>
    </nc>
  </rcc>
  <rcc rId="1542" sId="2">
    <oc r="I77" t="inlineStr">
      <is>
        <r>
          <rPr>
            <sz val="8"/>
            <rFont val="Arial"/>
            <family val="2"/>
          </rPr>
          <t>Cf Tableau 1B Ligne 050 + 110</t>
        </r>
      </is>
    </oc>
    <nc r="I77" t="inlineStr">
      <is>
        <t>Voir tableau 1B ligne 050 + 110</t>
      </is>
    </nc>
  </rcc>
  <rcc rId="1543" sId="2">
    <oc r="A78" t="inlineStr">
      <is>
        <r>
          <rPr>
            <sz val="8"/>
            <rFont val="Arial"/>
            <family val="2"/>
          </rPr>
          <t>Ligne 060</t>
        </r>
      </is>
    </oc>
    <nc r="A78" t="inlineStr">
      <is>
        <t>ligne 060</t>
      </is>
    </nc>
  </rcc>
  <rcc rId="1544" sId="2">
    <oc r="A79" t="inlineStr">
      <is>
        <r>
          <rPr>
            <sz val="8"/>
            <rFont val="Arial"/>
            <family val="2"/>
          </rPr>
          <t>Ligne 070</t>
        </r>
      </is>
    </oc>
    <nc r="A79" t="inlineStr">
      <is>
        <t>ligne 070</t>
      </is>
    </nc>
  </rcc>
  <rcc rId="1545" sId="2">
    <oc r="A80" t="inlineStr">
      <is>
        <r>
          <rPr>
            <sz val="8"/>
            <rFont val="Arial"/>
            <family val="2"/>
          </rPr>
          <t>Ligne 080</t>
        </r>
      </is>
    </oc>
    <nc r="A80" t="inlineStr">
      <is>
        <t>ligne 080</t>
      </is>
    </nc>
  </rcc>
  <rcc rId="1546" sId="2">
    <oc r="A88" t="inlineStr">
      <is>
        <r>
          <rPr>
            <sz val="8"/>
            <rFont val="Arial"/>
            <family val="2"/>
          </rPr>
          <t>Ligne 010</t>
        </r>
      </is>
    </oc>
    <nc r="A88" t="inlineStr">
      <is>
        <t>ligne 010</t>
      </is>
    </nc>
  </rcc>
  <rcc rId="1547" sId="2">
    <oc r="I88" t="inlineStr">
      <is>
        <r>
          <rPr>
            <sz val="8"/>
            <rFont val="Arial"/>
            <family val="2"/>
          </rPr>
          <t>Cf Tableau 1A Ligne 040 + 110</t>
        </r>
      </is>
    </oc>
    <nc r="I88" t="inlineStr">
      <is>
        <t>Voir tableau 1A ligne 040 + 110</t>
      </is>
    </nc>
  </rcc>
  <rcc rId="1548" sId="2">
    <oc r="A89" t="inlineStr">
      <is>
        <r>
          <rPr>
            <sz val="8"/>
            <rFont val="Arial"/>
            <family val="2"/>
          </rPr>
          <t>Ligne 020</t>
        </r>
      </is>
    </oc>
    <nc r="A89" t="inlineStr">
      <is>
        <t>ligne 020</t>
      </is>
    </nc>
  </rcc>
  <rcc rId="1549" sId="2">
    <oc r="I89" t="inlineStr">
      <is>
        <r>
          <rPr>
            <sz val="8"/>
            <rFont val="Arial"/>
            <family val="2"/>
          </rPr>
          <t>Cf Tableau 1A Ligne 090 + 160</t>
        </r>
      </is>
    </oc>
    <nc r="I89" t="inlineStr">
      <is>
        <t>Voir tableau 1A ligne 090 + 160</t>
      </is>
    </nc>
  </rcc>
  <rcc rId="1550" sId="2">
    <oc r="A90" t="inlineStr">
      <is>
        <r>
          <rPr>
            <sz val="8"/>
            <rFont val="Arial"/>
            <family val="2"/>
          </rPr>
          <t>Ligne 030</t>
        </r>
      </is>
    </oc>
    <nc r="A90" t="inlineStr">
      <is>
        <t>ligne 030</t>
      </is>
    </nc>
  </rcc>
  <rcc rId="1551" sId="2">
    <oc r="A92" t="inlineStr">
      <is>
        <r>
          <rPr>
            <sz val="8"/>
            <rFont val="Arial"/>
            <family val="2"/>
          </rPr>
          <t>Ligne 040</t>
        </r>
      </is>
    </oc>
    <nc r="A92" t="inlineStr">
      <is>
        <t>ligne 040</t>
      </is>
    </nc>
  </rcc>
  <rcc rId="1552" sId="2">
    <oc r="I92" t="inlineStr">
      <is>
        <r>
          <rPr>
            <sz val="8"/>
            <rFont val="Arial"/>
            <family val="2"/>
          </rPr>
          <t>Cf Tableau 1B Ligne 030 + 070</t>
        </r>
      </is>
    </oc>
    <nc r="I92" t="inlineStr">
      <is>
        <t>Voir tableau 1B ligne 030 + 070</t>
      </is>
    </nc>
  </rcc>
  <rcc rId="1553" sId="2">
    <oc r="A93" t="inlineStr">
      <is>
        <r>
          <rPr>
            <sz val="8"/>
            <rFont val="Arial"/>
            <family val="2"/>
          </rPr>
          <t>Ligne 050</t>
        </r>
      </is>
    </oc>
    <nc r="A93" t="inlineStr">
      <is>
        <t>ligne 050</t>
      </is>
    </nc>
  </rcc>
  <rcc rId="1554" sId="2">
    <oc r="I93" t="inlineStr">
      <is>
        <r>
          <rPr>
            <sz val="8"/>
            <rFont val="Arial"/>
            <family val="2"/>
          </rPr>
          <t>Cf Tableau 1B Ligne 050 + 110</t>
        </r>
      </is>
    </oc>
    <nc r="I93" t="inlineStr">
      <is>
        <t>Voir tableau 1B ligne 050 + 110</t>
      </is>
    </nc>
  </rcc>
  <rcc rId="1555" sId="2">
    <oc r="A94" t="inlineStr">
      <is>
        <r>
          <rPr>
            <sz val="8"/>
            <rFont val="Arial"/>
            <family val="2"/>
          </rPr>
          <t>Ligne 060</t>
        </r>
      </is>
    </oc>
    <nc r="A94" t="inlineStr">
      <is>
        <t>ligne 060</t>
      </is>
    </nc>
  </rcc>
  <rcc rId="1556" sId="2">
    <oc r="A95" t="inlineStr">
      <is>
        <r>
          <rPr>
            <sz val="8"/>
            <rFont val="Arial"/>
            <family val="2"/>
          </rPr>
          <t>Ligne 070</t>
        </r>
      </is>
    </oc>
    <nc r="A95" t="inlineStr">
      <is>
        <t>ligne 070</t>
      </is>
    </nc>
  </rcc>
  <rcc rId="1557" sId="2">
    <oc r="A96" t="inlineStr">
      <is>
        <r>
          <rPr>
            <sz val="8"/>
            <rFont val="Arial"/>
            <family val="2"/>
          </rPr>
          <t>Ligne 080</t>
        </r>
      </is>
    </oc>
    <nc r="A96" t="inlineStr">
      <is>
        <t>ligne 080</t>
      </is>
    </nc>
  </rcc>
  <rcc rId="1558" sId="2">
    <oc r="A103" t="inlineStr">
      <is>
        <r>
          <rPr>
            <sz val="8"/>
            <rFont val="Arial"/>
            <family val="2"/>
          </rPr>
          <t>Ligne 010</t>
        </r>
      </is>
    </oc>
    <nc r="A103" t="inlineStr">
      <is>
        <t>ligne 010</t>
      </is>
    </nc>
  </rcc>
  <rcc rId="1559" sId="2">
    <oc r="I103" t="inlineStr">
      <is>
        <r>
          <rPr>
            <sz val="8"/>
            <rFont val="Arial"/>
            <family val="2"/>
          </rPr>
          <t>Cf Tableau 1A Ligne 040 + 110</t>
        </r>
      </is>
    </oc>
    <nc r="I103" t="inlineStr">
      <is>
        <t>Voir tableau 1A ligne 040 + 110</t>
      </is>
    </nc>
  </rcc>
  <rcc rId="1560" sId="2">
    <oc r="A104" t="inlineStr">
      <is>
        <r>
          <rPr>
            <sz val="8"/>
            <rFont val="Arial"/>
            <family val="2"/>
          </rPr>
          <t>Ligne 020</t>
        </r>
      </is>
    </oc>
    <nc r="A104" t="inlineStr">
      <is>
        <t>ligne 020</t>
      </is>
    </nc>
  </rcc>
  <rcc rId="1561" sId="2">
    <oc r="I104" t="inlineStr">
      <is>
        <r>
          <rPr>
            <sz val="8"/>
            <rFont val="Arial"/>
            <family val="2"/>
          </rPr>
          <t>Cf Tableau 1A Ligne 090 + 160</t>
        </r>
      </is>
    </oc>
    <nc r="I104" t="inlineStr">
      <is>
        <t>Voir tableau 1A ligne 090 + 160</t>
      </is>
    </nc>
  </rcc>
  <rcc rId="1562" sId="2">
    <oc r="A105" t="inlineStr">
      <is>
        <r>
          <rPr>
            <sz val="8"/>
            <rFont val="Arial"/>
            <family val="2"/>
          </rPr>
          <t>Ligne 030</t>
        </r>
      </is>
    </oc>
    <nc r="A105" t="inlineStr">
      <is>
        <t>ligne 030</t>
      </is>
    </nc>
  </rcc>
  <rcc rId="1563" sId="2">
    <oc r="A107" t="inlineStr">
      <is>
        <r>
          <rPr>
            <sz val="8"/>
            <rFont val="Arial"/>
            <family val="2"/>
          </rPr>
          <t>Ligne 040</t>
        </r>
      </is>
    </oc>
    <nc r="A107" t="inlineStr">
      <is>
        <t>ligne 040</t>
      </is>
    </nc>
  </rcc>
  <rcc rId="1564" sId="2">
    <oc r="I107" t="inlineStr">
      <is>
        <r>
          <rPr>
            <sz val="8"/>
            <rFont val="Arial"/>
            <family val="2"/>
          </rPr>
          <t>Cf Tableau 1B Ligne 030 + 070</t>
        </r>
      </is>
    </oc>
    <nc r="I107" t="inlineStr">
      <is>
        <t>Voir tableau 1B ligne 030 + 070</t>
      </is>
    </nc>
  </rcc>
  <rcc rId="1565" sId="2">
    <oc r="A108" t="inlineStr">
      <is>
        <r>
          <rPr>
            <sz val="8"/>
            <rFont val="Arial"/>
            <family val="2"/>
          </rPr>
          <t>Ligne 050</t>
        </r>
      </is>
    </oc>
    <nc r="A108" t="inlineStr">
      <is>
        <t>ligne 050</t>
      </is>
    </nc>
  </rcc>
  <rcc rId="1566" sId="2">
    <oc r="I108" t="inlineStr">
      <is>
        <r>
          <rPr>
            <sz val="8"/>
            <rFont val="Arial"/>
            <family val="2"/>
          </rPr>
          <t>Cf Tableau 1B Ligne 050 + 110</t>
        </r>
      </is>
    </oc>
    <nc r="I108" t="inlineStr">
      <is>
        <t>Voir tableau 1B ligne 050 + 110</t>
      </is>
    </nc>
  </rcc>
  <rcc rId="1567" sId="2">
    <oc r="A109" t="inlineStr">
      <is>
        <r>
          <rPr>
            <sz val="8"/>
            <rFont val="Arial"/>
            <family val="2"/>
          </rPr>
          <t>Ligne 060</t>
        </r>
      </is>
    </oc>
    <nc r="A109" t="inlineStr">
      <is>
        <t>ligne 060</t>
      </is>
    </nc>
  </rcc>
  <rcc rId="1568" sId="2">
    <oc r="A110" t="inlineStr">
      <is>
        <r>
          <rPr>
            <sz val="8"/>
            <rFont val="Arial"/>
            <family val="2"/>
          </rPr>
          <t>Ligne 070</t>
        </r>
      </is>
    </oc>
    <nc r="A110" t="inlineStr">
      <is>
        <t>ligne 070</t>
      </is>
    </nc>
  </rcc>
  <rcc rId="1569" sId="2">
    <oc r="A111" t="inlineStr">
      <is>
        <r>
          <rPr>
            <sz val="8"/>
            <rFont val="Arial"/>
            <family val="2"/>
          </rPr>
          <t>Ligne 080</t>
        </r>
      </is>
    </oc>
    <nc r="A111" t="inlineStr">
      <is>
        <t>ligne 080</t>
      </is>
    </nc>
  </rcc>
  <rcc rId="1570" sId="2">
    <oc r="A119" t="inlineStr">
      <is>
        <r>
          <rPr>
            <sz val="8"/>
            <rFont val="Arial"/>
            <family val="2"/>
          </rPr>
          <t>Ligne 010</t>
        </r>
      </is>
    </oc>
    <nc r="A119" t="inlineStr">
      <is>
        <t>ligne 010</t>
      </is>
    </nc>
  </rcc>
  <rcc rId="1571" sId="2">
    <oc r="A120" t="inlineStr">
      <is>
        <r>
          <rPr>
            <sz val="8"/>
            <rFont val="Arial"/>
            <family val="2"/>
          </rPr>
          <t>Ligne 020</t>
        </r>
      </is>
    </oc>
    <nc r="A120" t="inlineStr">
      <is>
        <t>ligne 020</t>
      </is>
    </nc>
  </rcc>
  <rcc rId="1572" sId="2">
    <oc r="A121" t="inlineStr">
      <is>
        <r>
          <rPr>
            <sz val="8"/>
            <rFont val="Arial"/>
            <family val="2"/>
          </rPr>
          <t>Ligne 030</t>
        </r>
      </is>
    </oc>
    <nc r="A121" t="inlineStr">
      <is>
        <t>ligne 030</t>
      </is>
    </nc>
  </rcc>
  <rcc rId="1573" sId="2">
    <oc r="A122" t="inlineStr">
      <is>
        <r>
          <rPr>
            <sz val="8"/>
            <rFont val="Arial"/>
            <family val="2"/>
          </rPr>
          <t>Ligne 040</t>
        </r>
      </is>
    </oc>
    <nc r="A122" t="inlineStr">
      <is>
        <t>ligne 040</t>
      </is>
    </nc>
  </rcc>
  <rcc rId="1574" sId="2">
    <oc r="A123" t="inlineStr">
      <is>
        <r>
          <rPr>
            <sz val="8"/>
            <rFont val="Arial"/>
            <family val="2"/>
          </rPr>
          <t>Ligne 050</t>
        </r>
      </is>
    </oc>
    <nc r="A123" t="inlineStr">
      <is>
        <t>ligne 050</t>
      </is>
    </nc>
  </rcc>
  <rcc rId="1575" sId="2">
    <oc r="A124" t="inlineStr">
      <is>
        <r>
          <rPr>
            <sz val="8"/>
            <rFont val="Arial"/>
            <family val="2"/>
          </rPr>
          <t>Ligne 060</t>
        </r>
      </is>
    </oc>
    <nc r="A124" t="inlineStr">
      <is>
        <t>ligne 060</t>
      </is>
    </nc>
  </rcc>
  <rcc rId="1576" sId="2">
    <oc r="A125" t="inlineStr">
      <is>
        <r>
          <rPr>
            <sz val="8"/>
            <rFont val="Arial"/>
            <family val="2"/>
          </rPr>
          <t>Ligne 070</t>
        </r>
      </is>
    </oc>
    <nc r="A125" t="inlineStr">
      <is>
        <t>ligne 070</t>
      </is>
    </nc>
  </rcc>
  <rcc rId="1577" sId="2">
    <oc r="A126" t="inlineStr">
      <is>
        <r>
          <rPr>
            <sz val="8"/>
            <rFont val="Arial"/>
            <family val="2"/>
          </rPr>
          <t>Ligne 080</t>
        </r>
      </is>
    </oc>
    <nc r="A126" t="inlineStr">
      <is>
        <t>ligne 080</t>
      </is>
    </nc>
  </rcc>
  <rcc rId="1578" sId="2">
    <oc r="A127" t="inlineStr">
      <is>
        <r>
          <rPr>
            <sz val="8"/>
            <rFont val="Arial"/>
            <family val="2"/>
          </rPr>
          <t>Ligne 090</t>
        </r>
      </is>
    </oc>
    <nc r="A127" t="inlineStr">
      <is>
        <t>ligne 090</t>
      </is>
    </nc>
  </rcc>
  <rcc rId="1579" sId="2">
    <oc r="A128" t="inlineStr">
      <is>
        <r>
          <rPr>
            <sz val="8"/>
            <rFont val="Arial"/>
            <family val="2"/>
          </rPr>
          <t>Ligne 100</t>
        </r>
      </is>
    </oc>
    <nc r="A128" t="inlineStr">
      <is>
        <t>ligne 100</t>
      </is>
    </nc>
  </rcc>
  <rcc rId="1580" sId="2">
    <oc r="A129" t="inlineStr">
      <is>
        <r>
          <rPr>
            <sz val="8"/>
            <rFont val="Arial"/>
            <family val="2"/>
          </rPr>
          <t>Ligne 110</t>
        </r>
      </is>
    </oc>
    <nc r="A129" t="inlineStr">
      <is>
        <t>ligne 110</t>
      </is>
    </nc>
  </rcc>
  <rcc rId="1581" sId="2">
    <oc r="A130" t="inlineStr">
      <is>
        <r>
          <rPr>
            <sz val="8"/>
            <rFont val="Arial"/>
            <family val="2"/>
          </rPr>
          <t>Ligne 120</t>
        </r>
      </is>
    </oc>
    <nc r="A130" t="inlineStr">
      <is>
        <t>ligne 120</t>
      </is>
    </nc>
  </rcc>
  <rcc rId="1582" sId="2">
    <oc r="A131" t="inlineStr">
      <is>
        <r>
          <rPr>
            <sz val="8"/>
            <rFont val="Arial"/>
            <family val="2"/>
          </rPr>
          <t>Ligne 130</t>
        </r>
      </is>
    </oc>
    <nc r="A131" t="inlineStr">
      <is>
        <t>ligne 130</t>
      </is>
    </nc>
  </rcc>
  <rcc rId="1583" sId="2">
    <oc r="A132" t="inlineStr">
      <is>
        <r>
          <rPr>
            <sz val="8"/>
            <rFont val="Arial"/>
            <family val="2"/>
          </rPr>
          <t>Ligne 140</t>
        </r>
      </is>
    </oc>
    <nc r="A132" t="inlineStr">
      <is>
        <t>ligne 140</t>
      </is>
    </nc>
  </rcc>
  <rcc rId="1584" sId="2">
    <oc r="A133" t="inlineStr">
      <is>
        <r>
          <rPr>
            <sz val="8"/>
            <rFont val="Arial"/>
            <family val="2"/>
          </rPr>
          <t>Ligne 150</t>
        </r>
      </is>
    </oc>
    <nc r="A133" t="inlineStr">
      <is>
        <t>ligne 150</t>
      </is>
    </nc>
  </rcc>
  <rcc rId="1585" sId="2">
    <oc r="A134" t="inlineStr">
      <is>
        <r>
          <rPr>
            <sz val="8"/>
            <rFont val="Arial"/>
            <family val="2"/>
          </rPr>
          <t>Ligne 160</t>
        </r>
      </is>
    </oc>
    <nc r="A134" t="inlineStr">
      <is>
        <t>ligne 160</t>
      </is>
    </nc>
  </rcc>
  <rcc rId="1586" sId="2">
    <oc r="A135" t="inlineStr">
      <is>
        <r>
          <rPr>
            <sz val="8"/>
            <rFont val="Arial"/>
            <family val="2"/>
          </rPr>
          <t>Ligne 170</t>
        </r>
      </is>
    </oc>
    <nc r="A135" t="inlineStr">
      <is>
        <t>ligne 170</t>
      </is>
    </nc>
  </rcc>
  <rcc rId="1587" sId="2">
    <oc r="A141" t="inlineStr">
      <is>
        <r>
          <rPr>
            <sz val="8"/>
            <rFont val="Arial"/>
            <family val="2"/>
          </rPr>
          <t>Ligne 010</t>
        </r>
      </is>
    </oc>
    <nc r="A141" t="inlineStr">
      <is>
        <t>ligne 010</t>
      </is>
    </nc>
  </rcc>
  <rcc rId="1588" sId="2">
    <oc r="A142" t="inlineStr">
      <is>
        <r>
          <rPr>
            <sz val="8"/>
            <rFont val="Arial"/>
            <family val="2"/>
          </rPr>
          <t>Ligne 020</t>
        </r>
      </is>
    </oc>
    <nc r="A142" t="inlineStr">
      <is>
        <t>ligne 020</t>
      </is>
    </nc>
  </rcc>
  <rcc rId="1589" sId="2">
    <oc r="A143" t="inlineStr">
      <is>
        <r>
          <rPr>
            <sz val="8"/>
            <rFont val="Arial"/>
            <family val="2"/>
          </rPr>
          <t>Ligne 030</t>
        </r>
      </is>
    </oc>
    <nc r="A143" t="inlineStr">
      <is>
        <t>ligne 030</t>
      </is>
    </nc>
  </rcc>
  <rcc rId="1590" sId="2">
    <oc r="A144" t="inlineStr">
      <is>
        <r>
          <rPr>
            <sz val="8"/>
            <rFont val="Arial"/>
            <family val="2"/>
          </rPr>
          <t>Ligne 040</t>
        </r>
      </is>
    </oc>
    <nc r="A144" t="inlineStr">
      <is>
        <t>ligne 040</t>
      </is>
    </nc>
  </rcc>
  <rcc rId="1591" sId="2">
    <oc r="A145" t="inlineStr">
      <is>
        <r>
          <rPr>
            <sz val="8"/>
            <rFont val="Arial"/>
            <family val="2"/>
          </rPr>
          <t>Ligne 050</t>
        </r>
      </is>
    </oc>
    <nc r="A145" t="inlineStr">
      <is>
        <t>ligne 050</t>
      </is>
    </nc>
  </rcc>
  <rcc rId="1592" sId="2">
    <oc r="A146" t="inlineStr">
      <is>
        <r>
          <rPr>
            <sz val="8"/>
            <rFont val="Arial"/>
            <family val="2"/>
          </rPr>
          <t>Ligne 060</t>
        </r>
      </is>
    </oc>
    <nc r="A146" t="inlineStr">
      <is>
        <t>ligne 060</t>
      </is>
    </nc>
  </rcc>
  <rcc rId="1593" sId="2">
    <oc r="A147" t="inlineStr">
      <is>
        <r>
          <rPr>
            <sz val="8"/>
            <rFont val="Arial"/>
            <family val="2"/>
          </rPr>
          <t>Ligne 070</t>
        </r>
      </is>
    </oc>
    <nc r="A147" t="inlineStr">
      <is>
        <t>ligne 070</t>
      </is>
    </nc>
  </rcc>
  <rcc rId="1594" sId="2">
    <oc r="A148" t="inlineStr">
      <is>
        <r>
          <rPr>
            <sz val="8"/>
            <rFont val="Arial"/>
            <family val="2"/>
          </rPr>
          <t>Ligne 080</t>
        </r>
      </is>
    </oc>
    <nc r="A148" t="inlineStr">
      <is>
        <t>ligne 080</t>
      </is>
    </nc>
  </rcc>
  <rcc rId="1595" sId="2">
    <oc r="A149" t="inlineStr">
      <is>
        <r>
          <rPr>
            <sz val="8"/>
            <rFont val="Arial"/>
            <family val="2"/>
          </rPr>
          <t>Ligne 090</t>
        </r>
      </is>
    </oc>
    <nc r="A149" t="inlineStr">
      <is>
        <t>ligne 090</t>
      </is>
    </nc>
  </rcc>
  <rcc rId="1596" sId="2">
    <oc r="A150" t="inlineStr">
      <is>
        <r>
          <rPr>
            <sz val="8"/>
            <rFont val="Arial"/>
            <family val="2"/>
          </rPr>
          <t>Ligne 100</t>
        </r>
      </is>
    </oc>
    <nc r="A150" t="inlineStr">
      <is>
        <t>ligne 100</t>
      </is>
    </nc>
  </rcc>
  <rcc rId="1597" sId="2">
    <oc r="A151" t="inlineStr">
      <is>
        <r>
          <rPr>
            <sz val="8"/>
            <rFont val="Arial"/>
            <family val="2"/>
          </rPr>
          <t>Ligne 110</t>
        </r>
      </is>
    </oc>
    <nc r="A151" t="inlineStr">
      <is>
        <t>ligne 110</t>
      </is>
    </nc>
  </rcc>
  <rcc rId="1598" sId="2">
    <oc r="A152" t="inlineStr">
      <is>
        <r>
          <rPr>
            <sz val="8"/>
            <rFont val="Arial"/>
            <family val="2"/>
          </rPr>
          <t>Ligne 120</t>
        </r>
      </is>
    </oc>
    <nc r="A152" t="inlineStr">
      <is>
        <t>ligne 120</t>
      </is>
    </nc>
  </rcc>
  <rcc rId="1599" sId="2">
    <oc r="A153" t="inlineStr">
      <is>
        <r>
          <rPr>
            <sz val="8"/>
            <rFont val="Arial"/>
            <family val="2"/>
          </rPr>
          <t>Ligne 130</t>
        </r>
      </is>
    </oc>
    <nc r="A153" t="inlineStr">
      <is>
        <t>ligne 130</t>
      </is>
    </nc>
  </rcc>
  <rcc rId="1600" sId="2">
    <oc r="I21" t="inlineStr">
      <is>
        <r>
          <rPr>
            <sz val="8"/>
            <rFont val="Arial"/>
            <family val="2"/>
          </rPr>
          <t>Cf. Tableau 1A la ligne 140</t>
        </r>
      </is>
    </oc>
    <nc r="I21" t="inlineStr">
      <is>
        <t>Voir tableau 1A ligne 140</t>
      </is>
    </nc>
  </rcc>
  <rcc rId="1601" sId="2">
    <oc r="I33" t="inlineStr">
      <is>
        <r>
          <rPr>
            <sz val="8"/>
            <rFont val="Arial"/>
            <family val="2"/>
          </rPr>
          <t>Cf. Tableau 1A la ligne 030</t>
        </r>
      </is>
    </oc>
    <nc r="I33" t="inlineStr">
      <is>
        <t>Voir tableau 1A ligne 030</t>
      </is>
    </nc>
  </rcc>
  <rcc rId="1602" sId="2">
    <oc r="I34" t="inlineStr">
      <is>
        <r>
          <rPr>
            <sz val="8"/>
            <rFont val="Arial"/>
            <family val="2"/>
          </rPr>
          <t>Cf. Tableau 1A la ligne 040</t>
        </r>
      </is>
    </oc>
    <nc r="I34" t="inlineStr">
      <is>
        <t>Voir tableau 1A ligne 040</t>
      </is>
    </nc>
  </rcc>
  <rcc rId="1603" sId="2">
    <oc r="I35" t="inlineStr">
      <is>
        <r>
          <rPr>
            <sz val="8"/>
            <rFont val="Arial"/>
            <family val="2"/>
          </rPr>
          <t>Cf. Tableau 1A la ligne 090</t>
        </r>
      </is>
    </oc>
    <nc r="I35" t="inlineStr">
      <is>
        <t>Voir tableau 1A ligne 090</t>
      </is>
    </nc>
  </rcc>
  <rcc rId="1604" sId="2">
    <oc r="I37" t="inlineStr">
      <is>
        <r>
          <rPr>
            <sz val="8"/>
            <rFont val="Arial"/>
            <family val="2"/>
          </rPr>
          <t>Cf. Tableau 1A la ligne 100</t>
        </r>
      </is>
    </oc>
    <nc r="I37" t="inlineStr">
      <is>
        <t>Voir tableau 1A ligne 100</t>
      </is>
    </nc>
  </rcc>
  <rcc rId="1605" sId="2">
    <oc r="I38" t="inlineStr">
      <is>
        <r>
          <rPr>
            <sz val="8"/>
            <rFont val="Arial"/>
            <family val="2"/>
          </rPr>
          <t>Cf. Tableau 1A la ligne 110</t>
        </r>
      </is>
    </oc>
    <nc r="I38" t="inlineStr">
      <is>
        <t>Voir tableau 1A ligne 110</t>
      </is>
    </nc>
  </rcc>
  <rcc rId="1606" sId="2">
    <oc r="I39" t="inlineStr">
      <is>
        <r>
          <rPr>
            <sz val="8"/>
            <rFont val="Arial"/>
            <family val="2"/>
          </rPr>
          <t>Cf. Tableau 1A la ligne 160</t>
        </r>
      </is>
    </oc>
    <nc r="I39" t="inlineStr">
      <is>
        <t>Voir tableau 1A ligne 160</t>
      </is>
    </nc>
  </rcc>
  <rcc rId="1607" sId="2">
    <oc r="I40" t="inlineStr">
      <is>
        <r>
          <rPr>
            <sz val="8"/>
            <rFont val="Arial"/>
            <family val="2"/>
          </rPr>
          <t>Cf. Tableau 1A la ligne 170</t>
        </r>
      </is>
    </oc>
    <nc r="I40" t="inlineStr">
      <is>
        <t>Voir tableau 1A ligne 170</t>
      </is>
    </nc>
  </rcc>
  <rcc rId="1608" sId="2">
    <oc r="I48" t="inlineStr">
      <is>
        <r>
          <rPr>
            <sz val="8"/>
            <rFont val="Arial"/>
            <family val="2"/>
          </rPr>
          <t>Cf. Tableau 1B la ligne 020</t>
        </r>
      </is>
    </oc>
    <nc r="I48" t="inlineStr">
      <is>
        <t>Voir tableau 1B ligne 020</t>
      </is>
    </nc>
  </rcc>
  <rcc rId="1609" sId="2">
    <oc r="I49" t="inlineStr">
      <is>
        <r>
          <rPr>
            <sz val="8"/>
            <rFont val="Arial"/>
            <family val="2"/>
          </rPr>
          <t>Cf. Tableau 1B la ligne 030</t>
        </r>
      </is>
    </oc>
    <nc r="I49" t="inlineStr">
      <is>
        <t>Voir tableau 1B ligne 030</t>
      </is>
    </nc>
  </rcc>
  <rcc rId="1610" sId="2">
    <oc r="I50" t="inlineStr">
      <is>
        <r>
          <rPr>
            <sz val="8"/>
            <rFont val="Arial"/>
            <family val="2"/>
          </rPr>
          <t>Cf. Tableau 1B la ligne 050</t>
        </r>
      </is>
    </oc>
    <nc r="I50" t="inlineStr">
      <is>
        <t>Voir tableau 1B ligne 050</t>
      </is>
    </nc>
  </rcc>
  <rcc rId="1611" sId="2">
    <oc r="I52" t="inlineStr">
      <is>
        <r>
          <rPr>
            <sz val="8"/>
            <rFont val="Arial"/>
            <family val="2"/>
          </rPr>
          <t>Cf. Tableau 1B la ligne 060</t>
        </r>
      </is>
    </oc>
    <nc r="I52" t="inlineStr">
      <is>
        <t>Voir tableau 1B ligne 060</t>
      </is>
    </nc>
  </rcc>
  <rcc rId="1612" sId="2">
    <oc r="I53" t="inlineStr">
      <is>
        <r>
          <rPr>
            <sz val="8"/>
            <rFont val="Arial"/>
            <family val="2"/>
          </rPr>
          <t>Cf. Tableau 1B la ligne 070</t>
        </r>
      </is>
    </oc>
    <nc r="I53" t="inlineStr">
      <is>
        <t>Voir tableau 1B ligne 070</t>
      </is>
    </nc>
  </rcc>
  <rcc rId="1613" sId="2">
    <oc r="I54" t="inlineStr">
      <is>
        <r>
          <rPr>
            <sz val="8"/>
            <rFont val="Arial"/>
            <family val="2"/>
          </rPr>
          <t>Cf. Tableau 1B la ligne 110</t>
        </r>
      </is>
    </oc>
    <nc r="I54" t="inlineStr">
      <is>
        <t>Voir tableau 1B ligne 110</t>
      </is>
    </nc>
  </rcc>
  <rcc rId="1614" sId="2">
    <oc r="I55" t="inlineStr">
      <is>
        <r>
          <rPr>
            <sz val="8"/>
            <rFont val="Arial"/>
            <family val="2"/>
          </rPr>
          <t>Cf. Tableau 1B la ligne 120</t>
        </r>
      </is>
    </oc>
    <nc r="I55" t="inlineStr">
      <is>
        <t>Voir tableau 1B ligne 120</t>
      </is>
    </nc>
  </rcc>
  <rcc rId="1615" sId="2">
    <oc r="I56" t="inlineStr">
      <is>
        <r>
          <rPr>
            <sz val="8"/>
            <rFont val="Arial"/>
            <family val="2"/>
          </rPr>
          <t>Cf. Tableau 1B la ligne 150</t>
        </r>
      </is>
    </oc>
    <nc r="I56" t="inlineStr">
      <is>
        <t>Voir tableau 1B ligne 150</t>
      </is>
    </nc>
  </rcc>
  <rcc rId="1616" sId="2">
    <oc r="I57" t="inlineStr">
      <is>
        <r>
          <rPr>
            <sz val="8"/>
            <rFont val="Arial"/>
            <family val="2"/>
          </rPr>
          <t>Cf. Tableau 1B la ligne 180</t>
        </r>
      </is>
    </oc>
    <nc r="I57" t="inlineStr">
      <is>
        <t>Voir tableau 1B ligne 180</t>
      </is>
    </nc>
  </rcc>
  <rcc rId="1617" sId="2">
    <oc r="I72" t="inlineStr">
      <is>
        <r>
          <rPr>
            <sz val="8"/>
            <rFont val="Arial"/>
            <family val="2"/>
          </rPr>
          <t>Cf. Tableau 1A la ligne 170</t>
        </r>
      </is>
    </oc>
    <nc r="I72" t="inlineStr">
      <is>
        <t>Voir tableau 1A ligne 170</t>
      </is>
    </nc>
  </rcc>
  <rcc rId="1618" sId="2">
    <oc r="I78" t="inlineStr">
      <is>
        <r>
          <rPr>
            <sz val="8"/>
            <rFont val="Arial"/>
            <family val="2"/>
          </rPr>
          <t>Cf. Tableau 1B la ligne 120</t>
        </r>
      </is>
    </oc>
    <nc r="I78" t="inlineStr">
      <is>
        <t>Voir tableau 1B ligne 120</t>
      </is>
    </nc>
  </rcc>
  <rcc rId="1619" sId="2">
    <oc r="I79" t="inlineStr">
      <is>
        <r>
          <rPr>
            <sz val="8"/>
            <rFont val="Arial"/>
            <family val="2"/>
          </rPr>
          <t>Cf. Tableau 1B la ligne 150</t>
        </r>
      </is>
    </oc>
    <nc r="I79" t="inlineStr">
      <is>
        <t>Voir tableau 1B ligne 150</t>
      </is>
    </nc>
  </rcc>
  <rcc rId="1620" sId="2">
    <oc r="I80" t="inlineStr">
      <is>
        <r>
          <rPr>
            <sz val="8"/>
            <rFont val="Arial"/>
            <family val="2"/>
          </rPr>
          <t>Cf. Tableau 1B la ligne 180</t>
        </r>
      </is>
    </oc>
    <nc r="I80" t="inlineStr">
      <is>
        <t>Voir tableau 1B ligne 180</t>
      </is>
    </nc>
  </rcc>
  <rcc rId="1621" sId="2">
    <oc r="I90" t="inlineStr">
      <is>
        <r>
          <rPr>
            <sz val="8"/>
            <rFont val="Arial"/>
            <family val="2"/>
          </rPr>
          <t>Cf. Tableau 1A la ligne 170</t>
        </r>
      </is>
    </oc>
    <nc r="I90" t="inlineStr">
      <is>
        <t>Voir tableau 1A ligne 170</t>
      </is>
    </nc>
  </rcc>
  <rcc rId="1622" sId="2">
    <oc r="I94" t="inlineStr">
      <is>
        <r>
          <rPr>
            <sz val="8"/>
            <rFont val="Arial"/>
            <family val="2"/>
          </rPr>
          <t>Cf. Tableau 1B la ligne 120</t>
        </r>
      </is>
    </oc>
    <nc r="I94" t="inlineStr">
      <is>
        <t>Voir tableau 1B ligne 120</t>
      </is>
    </nc>
  </rcc>
  <rcc rId="1623" sId="2">
    <oc r="I95" t="inlineStr">
      <is>
        <r>
          <rPr>
            <sz val="8"/>
            <rFont val="Arial"/>
            <family val="2"/>
          </rPr>
          <t>Cf. Tableau 1B la ligne 150</t>
        </r>
      </is>
    </oc>
    <nc r="I95" t="inlineStr">
      <is>
        <t>Voir tableau 1B ligne 150</t>
      </is>
    </nc>
  </rcc>
  <rcc rId="1624" sId="2">
    <oc r="I96" t="inlineStr">
      <is>
        <r>
          <rPr>
            <sz val="8"/>
            <rFont val="Arial"/>
            <family val="2"/>
          </rPr>
          <t>Cf. Tableau 1B la ligne 180</t>
        </r>
      </is>
    </oc>
    <nc r="I96" t="inlineStr">
      <is>
        <t>Voir tableau 1B ligne 180</t>
      </is>
    </nc>
  </rcc>
  <rcc rId="1625" sId="2">
    <oc r="I105" t="inlineStr">
      <is>
        <r>
          <rPr>
            <sz val="8"/>
            <rFont val="Arial"/>
            <family val="2"/>
          </rPr>
          <t>Cf. Tableau 1A la ligne 170</t>
        </r>
      </is>
    </oc>
    <nc r="I105" t="inlineStr">
      <is>
        <t>Voir tableau 1A ligne 170</t>
      </is>
    </nc>
  </rcc>
  <rcc rId="1626" sId="2">
    <oc r="I109" t="inlineStr">
      <is>
        <r>
          <rPr>
            <sz val="8"/>
            <rFont val="Arial"/>
            <family val="2"/>
          </rPr>
          <t>Cf. Tableau 1B la ligne 120</t>
        </r>
      </is>
    </oc>
    <nc r="I109" t="inlineStr">
      <is>
        <t>Voir tableau 1B ligne 120</t>
      </is>
    </nc>
  </rcc>
  <rcc rId="1627" sId="2">
    <oc r="I110" t="inlineStr">
      <is>
        <r>
          <rPr>
            <sz val="8"/>
            <rFont val="Arial"/>
            <family val="2"/>
          </rPr>
          <t>Cf. Tableau 1B la ligne 150</t>
        </r>
      </is>
    </oc>
    <nc r="I110" t="inlineStr">
      <is>
        <t>Voir tableau 1B ligne 150</t>
      </is>
    </nc>
  </rcc>
  <rcc rId="1628" sId="2">
    <oc r="I111" t="inlineStr">
      <is>
        <r>
          <rPr>
            <sz val="8"/>
            <rFont val="Arial"/>
            <family val="2"/>
          </rPr>
          <t>Cf. Tableau 1B la ligne 180</t>
        </r>
      </is>
    </oc>
    <nc r="I111" t="inlineStr">
      <is>
        <t>Voir tableau 1B ligne 180</t>
      </is>
    </nc>
  </rcc>
  <rcc rId="1629" sId="2">
    <oc r="I119" t="inlineStr">
      <is>
        <r>
          <rPr>
            <sz val="8"/>
            <rFont val="Arial"/>
            <family val="2"/>
          </rPr>
          <t>Cf. Tableau 1A la ligne 030</t>
        </r>
      </is>
    </oc>
    <nc r="I119" t="inlineStr">
      <is>
        <t>Voir tableau 1A ligne 030</t>
      </is>
    </nc>
  </rcc>
  <rcc rId="1630" sId="2">
    <oc r="I120" t="inlineStr">
      <is>
        <r>
          <rPr>
            <sz val="8"/>
            <rFont val="Arial"/>
            <family val="2"/>
          </rPr>
          <t>Cf. Tableau 1A la ligne 040</t>
        </r>
      </is>
    </oc>
    <nc r="I120" t="inlineStr">
      <is>
        <t>Voir tableau 1A ligne 040</t>
      </is>
    </nc>
  </rcc>
  <rcc rId="1631" sId="2">
    <oc r="I121" t="inlineStr">
      <is>
        <r>
          <rPr>
            <sz val="8"/>
            <rFont val="Arial"/>
            <family val="2"/>
          </rPr>
          <t>Cf. Tableau 1A la ligne 050</t>
        </r>
      </is>
    </oc>
    <nc r="I121" t="inlineStr">
      <is>
        <t>Voir tableau 1A ligne 050</t>
      </is>
    </nc>
  </rcc>
  <rcc rId="1632" sId="2">
    <oc r="I122" t="inlineStr">
      <is>
        <r>
          <rPr>
            <sz val="8"/>
            <rFont val="Arial"/>
            <family val="2"/>
          </rPr>
          <t>Cf. Tableau 1A la ligne 060</t>
        </r>
      </is>
    </oc>
    <nc r="I122" t="inlineStr">
      <is>
        <t>Voir tableau 1A ligne 060</t>
      </is>
    </nc>
  </rcc>
  <rcc rId="1633" sId="2">
    <oc r="I123" t="inlineStr">
      <is>
        <r>
          <rPr>
            <sz val="8"/>
            <rFont val="Arial"/>
            <family val="2"/>
          </rPr>
          <t>Cf. Tableau 1A la ligne 070</t>
        </r>
      </is>
    </oc>
    <nc r="I123" t="inlineStr">
      <is>
        <t>Voir tableau 1A ligne 070</t>
      </is>
    </nc>
  </rcc>
  <rcc rId="1634" sId="2">
    <oc r="I124" t="inlineStr">
      <is>
        <r>
          <rPr>
            <sz val="8"/>
            <rFont val="Arial"/>
            <family val="2"/>
          </rPr>
          <t>Cf. Tableau 1A la ligne 080</t>
        </r>
      </is>
    </oc>
    <nc r="I124" t="inlineStr">
      <is>
        <t>Voir tableau 1A ligne 080</t>
      </is>
    </nc>
  </rcc>
  <rcc rId="1635" sId="2">
    <oc r="I125" t="inlineStr">
      <is>
        <r>
          <rPr>
            <sz val="8"/>
            <rFont val="Arial"/>
            <family val="2"/>
          </rPr>
          <t>Cf. Tableau 1A la ligne 090</t>
        </r>
      </is>
    </oc>
    <nc r="I125" t="inlineStr">
      <is>
        <t>Voir tableau 1A ligne 090</t>
      </is>
    </nc>
  </rcc>
  <rcc rId="1636" sId="2">
    <oc r="I126" t="inlineStr">
      <is>
        <r>
          <rPr>
            <sz val="8"/>
            <rFont val="Arial"/>
            <family val="2"/>
          </rPr>
          <t>Cf. Tableau 1A la ligne 100</t>
        </r>
      </is>
    </oc>
    <nc r="I126" t="inlineStr">
      <is>
        <t>Voir tableau 1A ligne 100</t>
      </is>
    </nc>
  </rcc>
  <rcc rId="1637" sId="2">
    <oc r="I127" t="inlineStr">
      <is>
        <r>
          <rPr>
            <sz val="8"/>
            <rFont val="Arial"/>
            <family val="2"/>
          </rPr>
          <t>Cf. Tableau 1A la ligne 110</t>
        </r>
      </is>
    </oc>
    <nc r="I127" t="inlineStr">
      <is>
        <t>Voir tableau 1A ligne 110</t>
      </is>
    </nc>
  </rcc>
  <rcc rId="1638" sId="2">
    <oc r="I128" t="inlineStr">
      <is>
        <r>
          <rPr>
            <sz val="8"/>
            <rFont val="Arial"/>
            <family val="2"/>
          </rPr>
          <t>Cf. Tableau 1A la ligne 120</t>
        </r>
      </is>
    </oc>
    <nc r="I128" t="inlineStr">
      <is>
        <t>Voir tableau 1A ligne 120</t>
      </is>
    </nc>
  </rcc>
  <rcc rId="1639" sId="2">
    <oc r="I129" t="inlineStr">
      <is>
        <r>
          <rPr>
            <sz val="8"/>
            <rFont val="Arial"/>
            <family val="2"/>
          </rPr>
          <t>Cf. Tableau 1A la ligne 130</t>
        </r>
      </is>
    </oc>
    <nc r="I129" t="inlineStr">
      <is>
        <t>Voir tableau 1A ligne 130</t>
      </is>
    </nc>
  </rcc>
  <rcc rId="1640" sId="2">
    <oc r="I130" t="inlineStr">
      <is>
        <r>
          <rPr>
            <sz val="8"/>
            <rFont val="Arial"/>
            <family val="2"/>
          </rPr>
          <t>Cf. Tableau 1A la ligne 140</t>
        </r>
      </is>
    </oc>
    <nc r="I130" t="inlineStr">
      <is>
        <t>Voir tableau 1A ligne 140</t>
      </is>
    </nc>
  </rcc>
  <rcc rId="1641" sId="2">
    <oc r="I131" t="inlineStr">
      <is>
        <r>
          <rPr>
            <sz val="8"/>
            <rFont val="Arial"/>
            <family val="2"/>
          </rPr>
          <t>Cf. Tableau 1A la ligne 150</t>
        </r>
      </is>
    </oc>
    <nc r="I131" t="inlineStr">
      <is>
        <t>Voir tableau 1A ligne 150</t>
      </is>
    </nc>
  </rcc>
  <rcc rId="1642" sId="2">
    <oc r="I132" t="inlineStr">
      <is>
        <r>
          <rPr>
            <sz val="8"/>
            <rFont val="Arial"/>
            <family val="2"/>
          </rPr>
          <t>Cf. Tableau 1A la ligne 160</t>
        </r>
      </is>
    </oc>
    <nc r="I132" t="inlineStr">
      <is>
        <t>Voir tableau 1A ligne 160</t>
      </is>
    </nc>
  </rcc>
  <rcc rId="1643" sId="2">
    <oc r="I133" t="inlineStr">
      <is>
        <r>
          <rPr>
            <sz val="8"/>
            <rFont val="Arial"/>
            <family val="2"/>
          </rPr>
          <t>Cf. Tableau 1A la ligne 170</t>
        </r>
      </is>
    </oc>
    <nc r="I133" t="inlineStr">
      <is>
        <t>Voir tableau 1A ligne 170</t>
      </is>
    </nc>
  </rcc>
  <rcc rId="1644" sId="2">
    <oc r="I134" t="inlineStr">
      <is>
        <r>
          <rPr>
            <sz val="8"/>
            <rFont val="Arial"/>
            <family val="2"/>
          </rPr>
          <t>Cf. Tableau 1A la ligne 180</t>
        </r>
      </is>
    </oc>
    <nc r="I134" t="inlineStr">
      <is>
        <t>Voir tableau 1A ligne 180</t>
      </is>
    </nc>
  </rcc>
  <rcc rId="1645" sId="2">
    <oc r="I135" t="inlineStr">
      <is>
        <r>
          <rPr>
            <sz val="8"/>
            <rFont val="Arial"/>
            <family val="2"/>
          </rPr>
          <t>Cf. Tableau 1A la ligne 190</t>
        </r>
      </is>
    </oc>
    <nc r="I135" t="inlineStr">
      <is>
        <t>Voir tableau 1A ligne 190</t>
      </is>
    </nc>
  </rcc>
  <rcc rId="1646" sId="2">
    <oc r="I141" t="inlineStr">
      <is>
        <r>
          <rPr>
            <sz val="8"/>
            <rFont val="Arial"/>
            <family val="2"/>
          </rPr>
          <t>Cf. Tableau 1A la ligne 020</t>
        </r>
      </is>
    </oc>
    <nc r="I141" t="inlineStr">
      <is>
        <t>Voir tableau 1A ligne 020</t>
      </is>
    </nc>
  </rcc>
  <rcc rId="1647" sId="2">
    <oc r="I142" t="inlineStr">
      <is>
        <r>
          <rPr>
            <sz val="8"/>
            <rFont val="Arial"/>
            <family val="2"/>
          </rPr>
          <t>Cf. Tableau 1A la ligne 030</t>
        </r>
      </is>
    </oc>
    <nc r="I142" t="inlineStr">
      <is>
        <t>Voir tableau 1A ligne 030</t>
      </is>
    </nc>
  </rcc>
  <rcc rId="1648" sId="2">
    <oc r="I143" t="inlineStr">
      <is>
        <r>
          <rPr>
            <sz val="8"/>
            <rFont val="Arial"/>
            <family val="2"/>
          </rPr>
          <t>Cf. Tableau 1A la ligne 040</t>
        </r>
      </is>
    </oc>
    <nc r="I143" t="inlineStr">
      <is>
        <t>Voir tableau 1A ligne 040</t>
      </is>
    </nc>
  </rcc>
  <rcc rId="1649" sId="2">
    <oc r="I144" t="inlineStr">
      <is>
        <r>
          <rPr>
            <sz val="8"/>
            <rFont val="Arial"/>
            <family val="2"/>
          </rPr>
          <t>Cf. Tableau 1A la ligne 050</t>
        </r>
      </is>
    </oc>
    <nc r="I144" t="inlineStr">
      <is>
        <t>Voir tableau 1A ligne 050</t>
      </is>
    </nc>
  </rcc>
  <rcc rId="1650" sId="2">
    <oc r="I145" t="inlineStr">
      <is>
        <r>
          <rPr>
            <sz val="8"/>
            <rFont val="Arial"/>
            <family val="2"/>
          </rPr>
          <t>Cf. Tableau 1A la ligne 060</t>
        </r>
      </is>
    </oc>
    <nc r="I145" t="inlineStr">
      <is>
        <t>Voir tableau 1A ligne 060</t>
      </is>
    </nc>
  </rcc>
  <rcc rId="1651" sId="2">
    <oc r="I146" t="inlineStr">
      <is>
        <r>
          <rPr>
            <sz val="8"/>
            <rFont val="Arial"/>
            <family val="2"/>
          </rPr>
          <t>Cf. Tableau 1A la ligne 070</t>
        </r>
      </is>
    </oc>
    <nc r="I146" t="inlineStr">
      <is>
        <t>Voir tableau 1A ligne 070</t>
      </is>
    </nc>
  </rcc>
  <rcc rId="1652" sId="2">
    <oc r="I147" t="inlineStr">
      <is>
        <r>
          <rPr>
            <sz val="8"/>
            <rFont val="Arial"/>
            <family val="2"/>
          </rPr>
          <t>Cf. Tableau 1A la ligne 080</t>
        </r>
      </is>
    </oc>
    <nc r="I147" t="inlineStr">
      <is>
        <t>Voir tableau 1A ligne 080</t>
      </is>
    </nc>
  </rcc>
  <rcc rId="1653" sId="2">
    <oc r="I148" t="inlineStr">
      <is>
        <r>
          <rPr>
            <sz val="8"/>
            <rFont val="Arial"/>
            <family val="2"/>
          </rPr>
          <t>Cf. Tableau 1A la ligne 090</t>
        </r>
      </is>
    </oc>
    <nc r="I148" t="inlineStr">
      <is>
        <t>Voir tableau 1A ligne 090</t>
      </is>
    </nc>
  </rcc>
  <rcc rId="1654" sId="2">
    <oc r="I149" t="inlineStr">
      <is>
        <r>
          <rPr>
            <sz val="8"/>
            <rFont val="Arial"/>
            <family val="2"/>
          </rPr>
          <t>Cf. Tableau 1A la ligne 100</t>
        </r>
      </is>
    </oc>
    <nc r="I149" t="inlineStr">
      <is>
        <t>Voir tableau 1A ligne 100</t>
      </is>
    </nc>
  </rcc>
  <rcc rId="1655" sId="2">
    <oc r="I150" t="inlineStr">
      <is>
        <r>
          <rPr>
            <sz val="8"/>
            <rFont val="Arial"/>
            <family val="2"/>
          </rPr>
          <t>Cf. Tableau 1A la ligne 110</t>
        </r>
      </is>
    </oc>
    <nc r="I150" t="inlineStr">
      <is>
        <t>Voir tableau 1A ligne 110</t>
      </is>
    </nc>
  </rcc>
  <rcc rId="1656" sId="2">
    <oc r="I151" t="inlineStr">
      <is>
        <r>
          <rPr>
            <sz val="8"/>
            <rFont val="Arial"/>
            <family val="2"/>
          </rPr>
          <t>Cf. Tableau 1A la ligne 120</t>
        </r>
      </is>
    </oc>
    <nc r="I151" t="inlineStr">
      <is>
        <t>Voir tableau 1A ligne 120</t>
      </is>
    </nc>
  </rcc>
  <rcc rId="1657" sId="2">
    <oc r="I152" t="inlineStr">
      <is>
        <r>
          <rPr>
            <sz val="8"/>
            <rFont val="Arial"/>
            <family val="2"/>
          </rPr>
          <t>Cf. Tableau 1A la ligne 130</t>
        </r>
      </is>
    </oc>
    <nc r="I152" t="inlineStr">
      <is>
        <t>Voir tableau 1A ligne 130</t>
      </is>
    </nc>
  </rcc>
  <rcc rId="1658" sId="2">
    <oc r="I153" t="inlineStr">
      <is>
        <r>
          <rPr>
            <sz val="8"/>
            <rFont val="Arial"/>
            <family val="2"/>
          </rPr>
          <t>Cf. Tableau 1A la ligne 140</t>
        </r>
      </is>
    </oc>
    <nc r="I153" t="inlineStr">
      <is>
        <t>Voir tableau 1A ligne 140</t>
      </is>
    </nc>
  </rcc>
  <rcc rId="1659" sId="2">
    <oc r="I32" t="inlineStr">
      <is>
        <r>
          <rPr>
            <sz val="8"/>
            <rFont val="Arial"/>
            <family val="2"/>
          </rPr>
          <t>Situation de référence</t>
        </r>
        <r>
          <rPr>
            <vertAlign val="superscript"/>
            <sz val="8"/>
            <rFont val="Arial"/>
          </rPr>
          <t xml:space="preserve"> (1)</t>
        </r>
      </is>
    </oc>
    <nc r="I32" t="inlineStr">
      <is>
        <t>Références des définitions (1)</t>
      </is>
    </nc>
  </rcc>
  <rcc rId="1660" sId="2">
    <oc r="I47" t="inlineStr">
      <is>
        <r>
          <rPr>
            <sz val="8"/>
            <rFont val="Arial"/>
            <family val="2"/>
          </rPr>
          <t>Situation de référence</t>
        </r>
        <r>
          <rPr>
            <vertAlign val="superscript"/>
            <sz val="8"/>
            <rFont val="Arial"/>
          </rPr>
          <t xml:space="preserve"> (1)</t>
        </r>
      </is>
    </oc>
    <nc r="I47" t="inlineStr">
      <is>
        <t>Références des définitions (1)</t>
      </is>
    </nc>
  </rcc>
  <rcc rId="1661" sId="2">
    <oc r="I59" t="inlineStr">
      <is>
        <r>
          <rPr>
            <sz val="8"/>
            <rFont val="Arial"/>
            <family val="2"/>
          </rPr>
          <t>Situation de référence</t>
        </r>
        <r>
          <rPr>
            <vertAlign val="superscript"/>
            <sz val="8"/>
            <rFont val="Arial"/>
          </rPr>
          <t xml:space="preserve"> (1)</t>
        </r>
      </is>
    </oc>
    <nc r="I59" t="inlineStr">
      <is>
        <t>Références des définitions (1)</t>
      </is>
    </nc>
  </rcc>
  <rcc rId="1662" sId="2">
    <oc r="I66" t="inlineStr">
      <is>
        <r>
          <rPr>
            <sz val="8"/>
            <rFont val="Arial"/>
            <family val="2"/>
          </rPr>
          <t>Situation de référence</t>
        </r>
        <r>
          <rPr>
            <vertAlign val="superscript"/>
            <sz val="8"/>
            <rFont val="Arial"/>
          </rPr>
          <t xml:space="preserve"> (1)</t>
        </r>
      </is>
    </oc>
    <nc r="I66" t="inlineStr">
      <is>
        <t>Références des définitions (1)</t>
      </is>
    </nc>
  </rcc>
  <rcc rId="1663" sId="2">
    <oc r="I69" t="inlineStr">
      <is>
        <r>
          <rPr>
            <sz val="8"/>
            <rFont val="Arial"/>
            <family val="2"/>
          </rPr>
          <t>Situation de référence</t>
        </r>
        <r>
          <rPr>
            <vertAlign val="superscript"/>
            <sz val="8"/>
            <rFont val="Arial"/>
          </rPr>
          <t xml:space="preserve"> (1)</t>
        </r>
      </is>
    </oc>
    <nc r="I69" t="inlineStr">
      <is>
        <t>Références des définitions (1)</t>
      </is>
    </nc>
  </rcc>
  <rcc rId="1664" sId="2">
    <oc r="I87" t="inlineStr">
      <is>
        <r>
          <rPr>
            <sz val="8"/>
            <rFont val="Arial"/>
            <family val="2"/>
          </rPr>
          <t>Situation de référence</t>
        </r>
        <r>
          <rPr>
            <vertAlign val="superscript"/>
            <sz val="8"/>
            <rFont val="Arial"/>
          </rPr>
          <t xml:space="preserve"> (1)</t>
        </r>
      </is>
    </oc>
    <nc r="I87" t="inlineStr">
      <is>
        <t>Références des définitions (1)</t>
      </is>
    </nc>
  </rcc>
  <rcc rId="1665" sId="2">
    <oc r="I102" t="inlineStr">
      <is>
        <r>
          <rPr>
            <sz val="8"/>
            <rFont val="Arial"/>
            <family val="2"/>
          </rPr>
          <t>Situation de référence</t>
        </r>
        <r>
          <rPr>
            <vertAlign val="superscript"/>
            <sz val="8"/>
            <rFont val="Arial"/>
          </rPr>
          <t xml:space="preserve"> (1)</t>
        </r>
      </is>
    </oc>
    <nc r="I102" t="inlineStr">
      <is>
        <t>Références des définitions (1)</t>
      </is>
    </nc>
  </rcc>
  <rcc rId="1666" sId="2">
    <oc r="I117" t="inlineStr">
      <is>
        <r>
          <rPr>
            <sz val="8"/>
            <rFont val="Arial"/>
            <family val="2"/>
          </rPr>
          <t>Situation de référence</t>
        </r>
        <r>
          <rPr>
            <vertAlign val="superscript"/>
            <sz val="8"/>
            <rFont val="Arial"/>
          </rPr>
          <t xml:space="preserve"> (1)</t>
        </r>
      </is>
    </oc>
    <nc r="I117" t="inlineStr">
      <is>
        <t>Références des définitions (1)</t>
      </is>
    </nc>
  </rcc>
  <rcc rId="1667" sId="2">
    <oc r="I139" t="inlineStr">
      <is>
        <r>
          <rPr>
            <sz val="8"/>
            <rFont val="Arial"/>
            <family val="2"/>
          </rPr>
          <t>Situation de référence</t>
        </r>
        <r>
          <rPr>
            <vertAlign val="superscript"/>
            <sz val="8"/>
            <rFont val="Arial"/>
          </rPr>
          <t xml:space="preserve"> (1)</t>
        </r>
      </is>
    </oc>
    <nc r="I139" t="inlineStr">
      <is>
        <t>Références des définitions (1)</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8" sId="2">
    <oc r="I60" t="inlineStr">
      <is>
        <t xml:space="preserve">Please provide a breakdown of your balance sheet by 3 largest material currencies.  Please note, we only expect firms to report a currency where it accounts for more than 5% of total liabilities, as per CRR Art 415 2 (b). </t>
      </is>
    </oc>
    <nc r="I60" t="inlineStr">
      <is>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a). </t>
      </is>
    </nc>
  </rcc>
  <rcc rId="1669" sId="2">
    <oc r="B6" t="inlineStr">
      <is>
        <r>
          <t xml:space="preserve">Dépôts </t>
        </r>
        <r>
          <rPr>
            <b/>
            <u/>
            <sz val="8"/>
            <rFont val="Arial"/>
            <family val="2"/>
          </rPr>
          <t>couverts</t>
        </r>
        <r>
          <rPr>
            <b/>
            <sz val="8"/>
            <rFont val="Arial"/>
          </rPr>
          <t xml:space="preserve"> par un système de garantie des dépôts en vertu de directive 94/19/CE ou par un système de garantie des dépôts équivalent dans un pays tiers.</t>
        </r>
      </is>
    </oc>
    <nc r="B6" t="inlineStr">
      <is>
        <r>
          <t xml:space="preserve">Dépôts </t>
        </r>
        <r>
          <rPr>
            <b/>
            <u/>
            <sz val="8"/>
            <rFont val="Arial"/>
            <family val="2"/>
          </rPr>
          <t>couverts</t>
        </r>
        <r>
          <rPr>
            <b/>
            <sz val="8"/>
            <rFont val="Arial"/>
          </rPr>
          <t xml:space="preserve"> par un système de garantie des dépôts en vertu de la directive 94/19/CE ou par un système de garantie des dépôts équivalent dans un pays tiers.</t>
        </r>
      </is>
    </nc>
  </rcc>
  <rcc rId="1670" sId="2">
    <oc r="B7" t="inlineStr">
      <is>
        <r>
          <t xml:space="preserve">Dépôts </t>
        </r>
        <r>
          <rPr>
            <b/>
            <u/>
            <sz val="8"/>
            <rFont val="Arial"/>
            <family val="2"/>
          </rPr>
          <t>non couverts</t>
        </r>
        <r>
          <rPr>
            <b/>
            <sz val="8"/>
            <rFont val="Arial"/>
            <family val="2"/>
          </rPr>
          <t xml:space="preserve"> par un système de garantie des dépôts en vertu de directive 94/19/CE ou par un système de garantie des dépôts équivalent dans un pays tiers.</t>
        </r>
      </is>
    </oc>
    <nc r="B7" t="inlineStr">
      <is>
        <r>
          <t xml:space="preserve">Dépôts </t>
        </r>
        <r>
          <rPr>
            <b/>
            <u/>
            <sz val="8"/>
            <rFont val="Arial"/>
            <family val="2"/>
          </rPr>
          <t>non couverts</t>
        </r>
        <r>
          <rPr>
            <b/>
            <sz val="8"/>
            <rFont val="Arial"/>
            <family val="2"/>
          </rPr>
          <t xml:space="preserve"> par un système de garantie des dépôts en vertu de la directive 94/19/CE ou par un système de garantie des dépôts équivalent dans un pays tiers.</t>
        </r>
      </is>
    </nc>
  </rcc>
  <rcc rId="1671" sId="2">
    <oc r="B8" t="inlineStr">
      <is>
        <r>
          <t xml:space="preserve">Instruments </t>
        </r>
        <r>
          <rPr>
            <b/>
            <u/>
            <sz val="8"/>
            <rFont val="Arial"/>
            <family val="2"/>
          </rPr>
          <t>financiers comparables aux dépôts</t>
        </r>
        <r>
          <rPr>
            <b/>
            <sz val="8"/>
            <rFont val="Arial"/>
            <family val="2"/>
          </rPr>
          <t xml:space="preserve"> qui sont comparables à des dépôts, mais ne le sont pas, et sont vendus aux particuliers</t>
        </r>
      </is>
    </oc>
    <nc r="B8" t="inlineStr">
      <is>
        <r>
          <t xml:space="preserve">Instruments </t>
        </r>
        <r>
          <rPr>
            <b/>
            <u/>
            <sz val="8"/>
            <rFont val="Arial"/>
            <family val="2"/>
          </rPr>
          <t>financiers comparables aux dépôts</t>
        </r>
        <r>
          <rPr>
            <b/>
            <sz val="8"/>
            <rFont val="Arial"/>
            <family val="2"/>
          </rPr>
          <t xml:space="preserve"> qui sont comparables à des dépôts, mais n'en sont pas, et sont vendus aux particuliers</t>
        </r>
      </is>
    </nc>
  </rcc>
  <rcc rId="1672" sId="2">
    <oc r="B12" t="inlineStr">
      <is>
        <t xml:space="preserve">Programmes d'opérations de pension nationaux ou supranationaux à terme (supérieur à un an) - encours de financement </t>
      </is>
    </oc>
    <nc r="B12" t="inlineStr">
      <is>
        <t xml:space="preserve">Programmes d'opérations de pension nationaux ou supranationaux à échéance (supérieure à un an) - encours de financement </t>
      </is>
    </nc>
  </rcc>
  <rcc rId="1673" sId="2">
    <oc r="B13" t="inlineStr">
      <is>
        <t>Programmes de financement par garantie de crédit nationaux ou supranationaux à terme (supérieure à un an) - encours de financement dans le cadre de ces programmes</t>
      </is>
    </oc>
    <nc r="B13" t="inlineStr">
      <is>
        <t>Programmes de financement par garantie de crédit nationaux ou supranationaux à échéance (supérieure à un an) - encours de financement dans le cadre de ces programmes</t>
      </is>
    </nc>
  </rcc>
  <rcc rId="1674" sId="2">
    <oc r="B14" t="inlineStr">
      <is>
        <t>Programmes d'incitation à l'offre de crédit à l'économie réelle, nationaux et supranationalux à terme (supérieur à un an) - encours de financement dans le cadre de ces programmes</t>
      </is>
    </oc>
    <nc r="B14" t="inlineStr">
      <is>
        <t>Programmes d'incitation à l'offre de crédit à l'économie réelle, nationaux et supranationalux à échéance (supérieure à un an) - encours de financement dans le cadre de ces programmes</t>
      </is>
    </nc>
  </rcc>
  <rcc rId="1675" sId="2">
    <oc r="B20" t="inlineStr">
      <is>
        <t>Structure actuelle de la créance ou  des financements innovants comparables à de la créance, y compris les instruments innovants comparables aux dépôts en question</t>
      </is>
    </oc>
    <nc r="B20" t="inlineStr">
      <is>
        <t>Structures actuelles de la dette ou financements innovants comparables à de la dette en circulation</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 sId="2">
    <oc r="I13" t="inlineStr">
      <is>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de gros non garantis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oc>
    <nc r="I13" t="inlineStr">
      <is>
        <t xml:space="preserve">Programmes qui s'appliquent à de nombreux établissements de crédit dans des États-membres de l'UE, par opposition aux programmes qui s'appliquent à des établissements individuellement.  La forme de soutien visée ici est destinée à mobiliser le soutien à l'émission de titres de créance de gros non garantis à échéance, fournis à ceux qui investissent des titres de créance dans des établissements de crédit par le biais d'une garantie de soutien par une autorité nationale ou supranationale au cas où l'établissement de crédit ferait défaut à ses obligations. "Échéance" signifie que l'échéance initiale ou la première date de remboursement est supérieure à un an ou que la fonction de reconduction de la garantie offerte par les autorités permet que l'échéance réelle implicite  de la garantie soit supérieure à un an. Exemple : UK HMT Credit Guarantee Scheme.
</t>
      </is>
    </nc>
  </rcc>
  <rcc rId="1677" sId="2">
    <oc r="I14" t="inlineStr">
      <is>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de gros garantis ou non garantis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oc>
    <nc r="I14" t="inlineStr">
      <is>
        <t xml:space="preserve">Programmes qui s'appliquent à de nombreux établissements de crédit dans des États-membres de l'UE, par opposition aux programmes qui s'appliquent à des établissements individuellement.  La forme de soutien visée ici est destinée à mobiliser l'émission de titres de créance de gros garantis ou non garantis à échéance fournis à des établissements de crédit qui procèdent à des émissions exclusivement à des fins d'intermédiation du crédit à l'économie réelle par le biais d'une détermination des prix ou de certaines mesures incitatives émanant d'autorités nationales ou supranationales. "Échéance" signifie que l'échéance initiale ou la première date de remboursement est supérieure à un an ou que la fonction de reconduction de la structure offerte par les autorités permet une détermination des prix ou une certaine mesure incitative avec une échéance réelle supérieure à un an. </t>
      </is>
    </nc>
  </rcc>
  <rcc rId="1678" sId="2">
    <oc r="H21" t="inlineStr">
      <is>
        <t>Veuillez fournir des informations détaillées sur les produits sous-jacents rapportés dans les colonnes 030-050 ci-dessous.</t>
      </is>
    </oc>
    <nc r="H21" t="inlineStr">
      <is>
        <t>Veuillez fournir des informations détaillées sur les produits sous-jacents déclarés dans les colonnes 030-050 ci-dessous.</t>
      </is>
    </nc>
  </rcc>
  <rcc rId="1679" sId="2">
    <oc r="H22" t="inlineStr">
      <is>
        <t>Veuillez fournir des informations détaillées sur les produits sous-jacents dans les colonnes 030-050 ci-dessous.</t>
      </is>
    </oc>
    <nc r="H22" t="inlineStr">
      <is>
        <t>Veuillez fournir des informations détaillées sur les produits sous-jacents déclarés dans les colonnes 030-050 ci-dessous.</t>
      </is>
    </nc>
  </rcc>
  <rcc rId="1680" sId="2">
    <oc r="H23" t="inlineStr">
      <is>
        <t>Veuillez fournir des informations détaillées sur les produits sous-jacents dans les colonnes 030-050 ci-dessous.</t>
      </is>
    </oc>
    <nc r="H23" t="inlineStr">
      <is>
        <t>Veuillez fournir des informations détaillées sur les produits sous-jacents déclarés dans les colonnes 030-050 ci-dessous.</t>
      </is>
    </nc>
  </rcc>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6" sId="3">
    <oc r="C4" t="inlineStr">
      <is>
        <r>
          <rPr>
            <b/>
            <sz val="8"/>
            <color rgb="FFFF0000"/>
            <rFont val="Arial"/>
            <family val="2"/>
          </rPr>
          <t>Liste 3 - Consolidation du périmètre (P 03.00)</t>
        </r>
      </is>
    </oc>
    <nc r="C4" t="inlineStr">
      <is>
        <t>Liste 3 - Périmètre de consolidation (P 03.00)</t>
      </is>
    </nc>
  </rcc>
  <rcc rId="1687" sId="3">
    <oc r="D6" t="inlineStr">
      <is>
        <r>
          <rPr>
            <b/>
            <sz val="8"/>
            <rFont val="Arial"/>
            <family val="2"/>
          </rPr>
          <t xml:space="preserve">Identifiant d'une entité juridique comprise dans la consolidations du périmètre </t>
        </r>
      </is>
    </oc>
    <nc r="D6" t="inlineStr">
      <is>
        <t xml:space="preserve">Identifiant d'entité légale qui se trouve dans le périmètre de consolidation </t>
      </is>
    </nc>
  </rcc>
  <rcc rId="1688" sId="3">
    <oc r="C13" t="inlineStr">
      <is>
        <r>
          <rPr>
            <sz val="8"/>
            <rFont val="Arial"/>
            <family val="2"/>
          </rPr>
          <t>Situation de référence</t>
        </r>
        <r>
          <rPr>
            <vertAlign val="superscript"/>
            <sz val="8"/>
            <rFont val="Arial"/>
          </rPr>
          <t xml:space="preserve"> (1)</t>
        </r>
      </is>
    </oc>
    <nc r="C13" t="inlineStr">
      <is>
        <r>
          <t>Références des définitions</t>
        </r>
        <r>
          <rPr>
            <vertAlign val="superscript"/>
            <sz val="8"/>
            <rFont val="Arial"/>
          </rPr>
          <t xml:space="preserve"> (1)</t>
        </r>
      </is>
    </nc>
  </rcc>
  <rcc rId="1689" sId="3">
    <oc r="D13" t="inlineStr">
      <is>
        <r>
          <rPr>
            <sz val="8"/>
            <rFont val="Arial"/>
            <family val="2"/>
          </rPr>
          <t>FINREP F40.01 c010: Identifiant de l'entité juridique des entités qui font partie du champ de la consolidation du financement</t>
        </r>
      </is>
    </oc>
    <nc r="D13" t="inlineStr">
      <is>
        <t>FINREP F40.01 c010: Identifiant d'entité légale des entités qui font partie du champ de consolidation du financement</t>
      </is>
    </nc>
  </rcc>
  <rcc rId="1690" sId="1">
    <oc r="C91" t="inlineStr">
      <is>
        <t>(1) Les références  des définitions fournissent une référence à la norme des définitions (par exemple, FINREP) et, dans cette norme, le modèle (par exemple, t1.1), la ligne (par exemple, l 380) et la colonne (par exemple, c010) du concept à indiquer.</t>
      </is>
    </oc>
    <nc r="C91" t="inlineStr">
      <is>
        <t>(1) Les références  des définitions fournissent la référence à la norme contenant les définitions (par exemple, FINREP) et, au sein de cette norme, le modèle (par exemple, t1.1), la ligne (par exemple, r380) et la colonne (par exemple, c010) du concept à indiquer.</t>
      </is>
    </nc>
  </rcc>
  <rcc rId="1691" sId="1">
    <oc r="C92" t="inlineStr">
      <is>
        <t xml:space="preserve">(2) La référence des définitions du modèle de surveillance de Bâle 3 n'est que temporaire. Dès qu'un équivalent CRR sera disponible, la référence sera mise à jour. </t>
      </is>
    </oc>
    <nc r="C92" t="inlineStr">
      <is>
        <t xml:space="preserve">(2) La référence des définitions au modèle de surveillance de Bâle 3 n'est que temporaire. Dès qu'un équivalent CRR sera disponible, la référence sera mise à jour. </t>
      </is>
    </nc>
  </rcc>
  <rcc rId="1692" sId="1">
    <oc r="J8" t="inlineStr">
      <is>
        <r>
          <rPr>
            <sz val="8"/>
            <rFont val="Arial"/>
            <family val="2"/>
          </rPr>
          <t>FINREP, t1.1, l010, c010.</t>
        </r>
      </is>
    </oc>
    <nc r="J8" t="inlineStr">
      <is>
        <t>FINREP, t1.1, r010, c010.</t>
      </is>
    </nc>
  </rcc>
  <rcc rId="1693" sId="1">
    <oc r="J9" t="inlineStr">
      <is>
        <r>
          <rPr>
            <sz val="8"/>
            <rFont val="Arial"/>
            <family val="2"/>
          </rPr>
          <t>FINREP, t5, l050, somme de c010 à c060</t>
        </r>
      </is>
    </oc>
    <nc r="J9" t="inlineStr">
      <is>
        <t>FINREP, t5, r050, somme de c010 à c060</t>
      </is>
    </nc>
  </rcc>
  <rcc rId="1694" sId="1">
    <oc r="J10" t="inlineStr">
      <is>
        <r>
          <rPr>
            <sz val="8"/>
            <rFont val="Arial"/>
            <family val="2"/>
          </rPr>
          <t>FINREP, t5, l080 moins l010+l050, c060.</t>
        </r>
      </is>
    </oc>
    <nc r="J10" t="inlineStr">
      <is>
        <t>FINREP, t5, r080 moins r010+r050, c060.</t>
      </is>
    </nc>
  </rcc>
  <rcc rId="1695" sId="1">
    <oc r="J14" t="inlineStr">
      <is>
        <r>
          <rPr>
            <sz val="8"/>
            <rFont val="Arial"/>
            <family val="2"/>
          </rPr>
          <t xml:space="preserve">Sur la base de FINREP t20.4, l230, c010, moins c030, pour le modèle de pays de résidence du Royaume-Uni=UK </t>
        </r>
      </is>
    </oc>
    <nc r="J14" t="inlineStr">
      <is>
        <t xml:space="preserve">Sur la base de FINREP t20.4, r230, c010, moins c030, pour le modèle de pays de résidence du Royaume-Uni=UK </t>
      </is>
    </nc>
  </rcc>
  <rcc rId="1696" sId="1">
    <oc r="J17" t="inlineStr">
      <is>
        <t xml:space="preserve">Sur la base de FINREP t5, (l080, c050) moins (l050, c050). En outre, pour les lignes 040 à 040f, la définition de 'privé' exclut les sociétés publiques ayant une activité commerciale. </t>
      </is>
    </oc>
    <nc r="J17" t="inlineStr">
      <is>
        <t xml:space="preserve">Sur la base de FINREP t5, (r080, c050) moins (r050, c050). En outre, pour les lignes 040 à 040f, la définition de 'privé' exclut les sociétés publiques ayant une activité commerciale. </t>
      </is>
    </nc>
  </rcc>
  <rcc rId="1697" sId="1">
    <oc r="J25" t="inlineStr">
      <is>
        <r>
          <rPr>
            <sz val="8"/>
            <rFont val="Arial"/>
            <family val="2"/>
          </rPr>
          <t>FINREP, t5, (l080, c030) moins (l050, c030)</t>
        </r>
      </is>
    </oc>
    <nc r="J25" t="inlineStr">
      <is>
        <t>FINREP, t5, (r080, c030) moins (r050, c030)</t>
      </is>
    </nc>
  </rcc>
  <rcc rId="1698" sId="1">
    <oc r="J26" t="inlineStr">
      <is>
        <r>
          <rPr>
            <sz val="8"/>
            <rFont val="Arial"/>
            <family val="2"/>
          </rPr>
          <t>FINREP, t5, (l080, c040) moins (l050, c040)</t>
        </r>
      </is>
    </oc>
    <nc r="J26" t="inlineStr">
      <is>
        <t>FINREP, t5, (r080, c040) moins (r050, c040)</t>
      </is>
    </nc>
  </rcc>
  <rcc rId="1699" sId="1">
    <oc r="J24" t="inlineStr">
      <is>
        <r>
          <rPr>
            <sz val="8"/>
            <rFont val="Arial"/>
            <family val="2"/>
          </rPr>
          <t>FINREP, t5, (l80, c030+c040) moins (l50, c030+c040)</t>
        </r>
      </is>
    </oc>
    <nc r="J24" t="inlineStr">
      <is>
        <t>FINREP, t5, (l080, c030+c040) moins (r050, c030+c040)</t>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0" sId="1">
    <oc r="J27" t="inlineStr">
      <is>
        <r>
          <rPr>
            <sz val="8"/>
            <rFont val="Arial"/>
            <family val="2"/>
          </rPr>
          <t>FINREP, t1.1, l060 +lr240, c010</t>
        </r>
      </is>
    </oc>
    <nc r="J27" t="inlineStr">
      <is>
        <t>FINREP, t1.1, r060 +r240, c010</t>
      </is>
    </nc>
  </rcc>
  <rcc rId="1701" sId="1">
    <oc r="J29" t="inlineStr">
      <is>
        <r>
          <rPr>
            <sz val="8"/>
            <rFont val="Arial"/>
            <family val="2"/>
          </rPr>
          <t>FINREP, t1.3, l380, c010.</t>
        </r>
      </is>
    </oc>
    <nc r="J29" t="inlineStr">
      <is>
        <t>FINREP, t1.3, r380, c010.</t>
      </is>
    </nc>
  </rcc>
  <rcc rId="1702" sId="1">
    <oc r="J24" t="inlineStr">
      <is>
        <t>FINREP, t5, (l080, c030+c040) moins (r050, c030+c040)</t>
      </is>
    </oc>
    <nc r="J24" t="inlineStr">
      <is>
        <t>FINREP, t5, (r080, c030+c040) moins (r050, c030+c040)</t>
      </is>
    </nc>
  </rcc>
  <rcc rId="1703" sId="1">
    <oc r="J31" t="inlineStr">
      <is>
        <r>
          <rPr>
            <sz val="8"/>
            <rFont val="Arial"/>
            <family val="2"/>
          </rPr>
          <t xml:space="preserve">FINREP, t9.1, l010, c010, hors dépôts à terme tels que définis dans l'ANNEXE V (Instructions sur FINREP) para 57 </t>
        </r>
      </is>
    </oc>
    <nc r="J31" t="inlineStr">
      <is>
        <t xml:space="preserve">FINREP, t9.1, r010, c010, hors dépôts à terme tels que définis dans l'ANNEXE V (Instructions sur FINREP) para 57 </t>
      </is>
    </nc>
  </rcc>
  <rcc rId="1704" sId="1">
    <oc r="J38" t="inlineStr">
      <is>
        <r>
          <rPr>
            <sz val="8"/>
            <rFont val="Arial"/>
            <family val="2"/>
          </rPr>
          <t>FINREP, t8.1, l100+150+200+250+300+350, c010+020+030.</t>
        </r>
      </is>
    </oc>
    <nc r="J38" t="inlineStr">
      <is>
        <t>FINREP, t8.1, r100+150+200+250+300+350, c010+020+030.</t>
      </is>
    </nc>
  </rcc>
  <rcc rId="1705" sId="1">
    <oc r="J39" t="inlineStr">
      <is>
        <r>
          <rPr>
            <sz val="8"/>
            <rFont val="Arial"/>
            <family val="2"/>
          </rPr>
          <t>FINREP, t8.1, l320+330+340, c010+020+030.</t>
        </r>
      </is>
    </oc>
    <nc r="J39" t="inlineStr">
      <is>
        <t>FINREP, t8.1, r320+330+340, c010+020+030.</t>
      </is>
    </nc>
  </rcc>
  <rcc rId="1706" sId="1">
    <oc r="J43" t="inlineStr">
      <is>
        <t xml:space="preserve">FINREP, t8.1, l270+280+290, c010+020+030.  Outre les lignes 140 à 140e, la définition de sociétés privés exclut les sociétés publiques ayant une activité commerciale. </t>
      </is>
    </oc>
    <nc r="J43" t="inlineStr">
      <is>
        <t xml:space="preserve">FINREP, t8.1, r270+280+290, c010+020+030.  Outre les lignes 140 à 140e, la définition de sociétés privés exclut les sociétés publiques ayant une activité commerciale. </t>
      </is>
    </nc>
  </rcc>
  <rcc rId="1707" sId="1">
    <oc r="J49" t="inlineStr">
      <is>
        <r>
          <rPr>
            <sz val="8"/>
            <rFont val="Arial"/>
            <family val="2"/>
          </rPr>
          <t>FINREP, t8.1, l170+180+190+220+230+240, c010+020+030.</t>
        </r>
      </is>
    </oc>
    <nc r="J49" t="inlineStr">
      <is>
        <t>FINREP, t8.1, r170+180+190+220+230+240, c010+020+030.</t>
      </is>
    </nc>
  </rcc>
  <rcc rId="1708" sId="1">
    <oc r="J50" t="inlineStr">
      <is>
        <r>
          <rPr>
            <sz val="8"/>
            <rFont val="Arial"/>
            <family val="2"/>
          </rPr>
          <t>FINREP, t8.1, l170+180+190, c010+020+030.</t>
        </r>
      </is>
    </oc>
    <nc r="J50" t="inlineStr">
      <is>
        <t>FINREP, t8.1, r170+180+190, c010+020+030.</t>
      </is>
    </nc>
  </rcc>
  <rcc rId="1709" sId="1">
    <oc r="J51" t="inlineStr">
      <is>
        <r>
          <rPr>
            <sz val="8"/>
            <rFont val="Arial"/>
            <family val="2"/>
          </rPr>
          <t>FINREP, t8.1, l220+230+240, c010+020+030.</t>
        </r>
      </is>
    </oc>
    <nc r="J51" t="inlineStr">
      <is>
        <t>FINREP, t8.1, r220+230+240, c010+020+030.</t>
      </is>
    </nc>
  </rcc>
  <rcc rId="1710" sId="1">
    <oc r="J62" t="inlineStr">
      <is>
        <r>
          <rPr>
            <sz val="8"/>
            <rFont val="Arial"/>
            <family val="2"/>
          </rPr>
          <t>FINREP, t8.1, l390, c010 + c020 + c030</t>
        </r>
      </is>
    </oc>
    <nc r="J62" t="inlineStr">
      <is>
        <t>FINREP, t8.1, r390, c010 + c020 + c030</t>
      </is>
    </nc>
  </rcc>
  <rcc rId="1711" sId="1">
    <oc r="J71" t="inlineStr">
      <is>
        <t>dans la feuille de calcul, ligne 150 + ligne 180 [référence FINREP t8.1, l360, c010 + c020 + c030]</t>
      </is>
    </oc>
    <nc r="J71" t="inlineStr">
      <is>
        <t>dans la feuille de calcul, ligne 150 + ligne 180 [référence FINREP t8.1, r360, c010 + c020 + c030]</t>
      </is>
    </nc>
  </rcc>
  <rcc rId="1712" sId="1">
    <oc r="J73" t="inlineStr">
      <is>
        <r>
          <rPr>
            <sz val="8"/>
            <rFont val="Arial"/>
            <family val="2"/>
          </rPr>
          <t>FINREP, t1.2, l020 + l150, c010</t>
        </r>
      </is>
    </oc>
    <nc r="J73" t="inlineStr">
      <is>
        <t>FINREP, t1.2, r020 + r150, c010</t>
      </is>
    </nc>
  </rcc>
  <rcc rId="1713" sId="1">
    <oc r="J74" t="inlineStr">
      <is>
        <r>
          <rPr>
            <sz val="8"/>
            <rFont val="Arial"/>
            <family val="2"/>
          </rPr>
          <t>FINREP, t1.3, l300, c010.</t>
        </r>
      </is>
    </oc>
    <nc r="J74" t="inlineStr">
      <is>
        <t>FINREP, t1.3, r300, c010.</t>
      </is>
    </nc>
  </rcc>
  <rcc rId="1714" sId="1">
    <oc r="J76" t="inlineStr">
      <is>
        <r>
          <rPr>
            <sz val="8"/>
            <rFont val="Arial"/>
            <family val="2"/>
          </rPr>
          <t>FINREP, t1.3, l300, c010.</t>
        </r>
      </is>
    </oc>
    <nc r="J76" t="inlineStr">
      <is>
        <t>FINREP, t1.3, r300, c010.</t>
      </is>
    </nc>
  </rcc>
  <rcc rId="1715" sId="1">
    <oc r="J68" t="inlineStr">
      <is>
        <t>Toute autre créance émise (échéance initiale &gt; 12 mois) adossée ou garantie par un titre pour réduire le risque pour les investisseurs et qui n'a pas encore été saisie à la l280 ou à l310</t>
      </is>
    </oc>
    <nc r="J68" t="inlineStr">
      <is>
        <t>Toute autre créance émise (échéance initiale &gt; 12 mois) adossée ou garantie par un titre pour réduire le risque pour les investisseurs et qui n'a pas encore été saisie à la r280 ou à r310</t>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2">
    <dxf>
      <alignment wrapText="1" readingOrder="0"/>
    </dxf>
  </rfmt>
  <rdn rId="0" localSheetId="1" customView="1" name="Z_5A0932D5_EF04_4F02_9C5B_428EA742A8D0_.wvu.PrintArea" hidden="1" oldHidden="1">
    <formula>'Section 1 - Balance Sheet'!$A$2:$J$92</formula>
  </rdn>
  <rdn rId="0" localSheetId="2" customView="1" name="Z_5A0932D5_EF04_4F02_9C5B_428EA742A8D0_.wvu.PrintArea" hidden="1" oldHidden="1">
    <formula>'Section 2 - Funding Reliances'!$A$1:$K$153</formula>
  </rdn>
  <rdn rId="0" localSheetId="2" customView="1" name="Z_5A0932D5_EF04_4F02_9C5B_428EA742A8D0_.wvu.Rows" hidden="1" oldHidden="1">
    <formula>'Section 2 - Funding Reliances'!$60:$60</formula>
  </rdn>
  <rdn rId="0" localSheetId="4" customView="1" name="Z_5A0932D5_EF04_4F02_9C5B_428EA742A8D0_.wvu.Cols" hidden="1" oldHidden="1">
    <formula>'Validation rules'!$A:$F</formula>
  </rdn>
  <rdn rId="0" localSheetId="4" customView="1" name="Z_5A0932D5_EF04_4F02_9C5B_428EA742A8D0_.wvu.FilterData" hidden="1" oldHidden="1">
    <formula>'Validation rules'!$G$1:$Y$52</formula>
  </rdn>
  <rcv guid="{5A0932D5-EF04-4F02-9C5B-428EA742A8D0}"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1" sId="2">
    <oc r="I60" t="inlineStr">
      <is>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a). </t>
      </is>
    </oc>
    <nc r="I60" t="inlineStr">
      <is>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b) du CRR. </t>
      </is>
    </nc>
  </rcc>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2" sId="2">
    <oc r="I60" t="inlineStr">
      <is>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b) du CRR. </t>
      </is>
    </oc>
    <nc r="I60" t="inlineStr">
      <is>
        <t xml:space="preserve">Veuillez fournir une ventilation de votre bilan sur la base des 3 grandes monnaies les plus importantes. Veuillez noter que nous souhaitons que les établissements ne déclarent que les monnaies qui représentent plus de 5 % de leur passif total, conformément à l'article 415, paragraphe 2, point a) du CRR. </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3">
    <dxf>
      <fill>
        <patternFill>
          <bgColor theme="1"/>
        </patternFill>
      </fill>
    </dxf>
  </rfmt>
  <rfmt sheetId="1" sqref="C13">
    <dxf>
      <fill>
        <patternFill>
          <bgColor theme="0"/>
        </patternFill>
      </fill>
    </dxf>
  </rfmt>
  <rfmt sheetId="1" sqref="C13" start="0" length="2147483647">
    <dxf>
      <font>
        <color auto="1"/>
      </font>
    </dxf>
  </rfmt>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3">
    <dxf>
      <fill>
        <patternFill>
          <bgColor theme="1" tint="0.499984740745262"/>
        </patternFill>
      </fill>
    </dxf>
  </rfmt>
  <rfmt sheetId="1" sqref="C13">
    <dxf>
      <fill>
        <patternFill>
          <bgColor theme="0" tint="-0.249977111117893"/>
        </patternFill>
      </fill>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1">
    <oc r="C13" t="inlineStr">
      <is>
        <t xml:space="preserve">   pour lesquels une provision pour crédits a été effectuée (poste pour mémoire)</t>
      </is>
    </oc>
    <nc r="C13" t="inlineStr">
      <is>
        <t xml:space="preserve">   pour lesquels une provision pour crédits a été prélevée (poste pour mémoire)</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5" sId="2">
    <oc r="B1" t="inlineStr">
      <is>
        <r>
          <rPr>
            <b/>
            <sz val="8"/>
            <color rgb="FFFF0000"/>
            <rFont val="Arial"/>
            <family val="2"/>
          </rPr>
          <t>SECTION 2A - SPECIFIC FUNDING RELIANCES</t>
        </r>
      </is>
    </oc>
    <nc r="B1" t="inlineStr">
      <is>
        <t>SECTION 2A - RECOURS À DES FINANCEMENTS SPÉCIFIQUES</t>
      </is>
    </nc>
  </rcc>
  <rcc rId="1216" sId="2">
    <oc r="B2" t="inlineStr">
      <is>
        <r>
          <rPr>
            <b/>
            <sz val="8"/>
            <color rgb="FFFF0000"/>
            <rFont val="Arial"/>
            <family val="2"/>
          </rPr>
          <t>Tableau 2A1 - Dépôts garantis et non garantis et dépôts non garantis - comparables à des instruments financiers (P02.01)</t>
        </r>
      </is>
    </oc>
    <nc r="B2" t="inlineStr">
      <is>
        <t>Tableau 2A1 - Dépôts garantis et non garantis et instruments financiers non garantis comparables aux dépôts (P02.01)</t>
      </is>
    </nc>
  </rcc>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2" sId="2">
    <oc r="B27" t="inlineStr">
      <is>
        <r>
          <rPr>
            <b/>
            <sz val="8"/>
            <color rgb="FFFF0000"/>
            <rFont val="Arial"/>
            <family val="2"/>
          </rPr>
          <t>Tableau 2B1 - Tarification : Prêts Actifs (P 02.04)</t>
        </r>
      </is>
    </oc>
    <nc r="B27" t="inlineStr">
      <is>
        <t>Tableau 2B1 - Tarification : Prêts (actifs) (P 02.04)</t>
      </is>
    </nc>
  </rcc>
  <rcc rId="1223" sId="2">
    <oc r="B42" t="inlineStr">
      <is>
        <r>
          <rPr>
            <b/>
            <sz val="8"/>
            <color rgb="FFFF0000"/>
            <rFont val="Arial"/>
            <family val="2"/>
          </rPr>
          <t>Tableau 2B1 - Tarification : Dépôts (P 02.05)</t>
        </r>
      </is>
    </oc>
    <nc r="B42" t="inlineStr">
      <is>
        <t>Tableau 2B1 - Tarification : Dépôts (passifs) (P 02.05)</t>
      </is>
    </nc>
  </rcc>
  <rcc rId="1224" sId="1">
    <oc r="C85" t="inlineStr">
      <is>
        <r>
          <t>Ratio de financement net stable (NSFR)</t>
        </r>
        <r>
          <rPr>
            <i/>
            <sz val="8"/>
            <rFont val="Arial"/>
          </rPr>
          <t xml:space="preserve"> (pour cent)</t>
        </r>
      </is>
    </oc>
    <nc r="C85" t="inlineStr">
      <is>
        <t>Ratio de liquidité à long terme (NSFR) (pour cent)</t>
      </is>
    </nc>
  </rcc>
  <rcc rId="1225" sId="1">
    <oc r="C87" t="inlineStr">
      <is>
        <r>
          <t xml:space="preserve">Ratio de couverture de liquidité (LCR) </t>
        </r>
        <r>
          <rPr>
            <i/>
            <sz val="8"/>
            <rFont val="Arial"/>
          </rPr>
          <t>(pour cent)</t>
        </r>
      </is>
    </oc>
    <nc r="C87" t="inlineStr">
      <is>
        <t>Ratio de liquidité à court terme (LCR) (pour cent)</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6" sId="1" odxf="1" dxf="1">
    <oc r="D84" t="inlineStr">
      <is>
        <r>
          <rPr>
            <i/>
            <sz val="8"/>
            <rFont val="Arial"/>
            <family val="2"/>
          </rPr>
          <t>(ex. fin 2013</t>
        </r>
      </is>
    </oc>
    <nc r="D84" t="inlineStr">
      <is>
        <t>(ex. fin 2013)</t>
      </is>
    </nc>
    <odxf>
      <border outline="0">
        <left style="thin">
          <color indexed="64"/>
        </left>
        <right/>
        <bottom style="medium">
          <color indexed="64"/>
        </bottom>
      </border>
    </odxf>
    <ndxf>
      <border outline="0">
        <left style="medium">
          <color indexed="64"/>
        </left>
        <right style="thin">
          <color indexed="64"/>
        </right>
        <bottom style="thin">
          <color indexed="64"/>
        </bottom>
      </border>
    </ndxf>
  </rcc>
  <rcc rId="1227" sId="1" odxf="1" dxf="1">
    <oc r="E84" t="inlineStr">
      <is>
        <r>
          <rPr>
            <i/>
            <sz val="8"/>
            <rFont val="Arial"/>
            <family val="2"/>
          </rPr>
          <t>(ex. fin 2014</t>
        </r>
      </is>
    </oc>
    <nc r="E84" t="inlineStr">
      <is>
        <t>(ex. S1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28" sId="1" odxf="1" dxf="1">
    <oc r="F84" t="inlineStr">
      <is>
        <r>
          <rPr>
            <i/>
            <sz val="8"/>
            <rFont val="Arial"/>
            <family val="2"/>
          </rPr>
          <t>(ex. fin 2014</t>
        </r>
      </is>
    </oc>
    <nc r="F84" t="inlineStr">
      <is>
        <t>(ex. fin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29" sId="1" odxf="1" dxf="1">
    <oc r="G84" t="inlineStr">
      <is>
        <r>
          <rPr>
            <i/>
            <sz val="8"/>
            <rFont val="Arial"/>
            <family val="2"/>
          </rPr>
          <t>(ex. fin 2015</t>
        </r>
      </is>
    </oc>
    <nc r="G84" t="inlineStr">
      <is>
        <t>(ex. fin 2015)</t>
      </is>
    </nc>
    <odxf>
      <border outline="0">
        <right style="medium">
          <color indexed="64"/>
        </right>
        <bottom style="medium">
          <color indexed="64"/>
        </bottom>
      </border>
    </odxf>
    <ndxf>
      <border outline="0">
        <right style="thin">
          <color indexed="64"/>
        </right>
        <bottom style="thin">
          <color indexed="64"/>
        </bottom>
      </border>
    </ndxf>
  </rcc>
  <rcc rId="1230" sId="1" odxf="1" dxf="1">
    <oc r="H84" t="inlineStr">
      <is>
        <r>
          <rPr>
            <i/>
            <sz val="8"/>
            <rFont val="Arial"/>
            <family val="2"/>
          </rPr>
          <t>(ex. fin 2016</t>
        </r>
      </is>
    </oc>
    <nc r="H84" t="inlineStr">
      <is>
        <t>(ex. fin 2016)</t>
      </is>
    </nc>
    <odxf>
      <border outline="0">
        <bottom style="medium">
          <color indexed="64"/>
        </bottom>
      </border>
    </odxf>
    <ndxf>
      <border outline="0">
        <bottom style="thin">
          <color indexed="64"/>
        </bottom>
      </border>
    </ndxf>
  </rcc>
  <rcc rId="1231" sId="2" odxf="1" dxf="1">
    <oc r="C5" t="inlineStr">
      <is>
        <r>
          <rPr>
            <i/>
            <sz val="8"/>
            <rFont val="Arial"/>
            <family val="2"/>
          </rPr>
          <t>(ex. fin 2013</t>
        </r>
      </is>
    </oc>
    <nc r="C5" t="inlineStr">
      <is>
        <t>(ex. fin 2013)</t>
      </is>
    </nc>
    <odxf>
      <border outline="0">
        <left/>
        <bottom/>
      </border>
    </odxf>
    <ndxf>
      <border outline="0">
        <left style="medium">
          <color indexed="64"/>
        </left>
        <bottom style="thin">
          <color indexed="64"/>
        </bottom>
      </border>
    </ndxf>
  </rcc>
  <rcc rId="1232" sId="2" odxf="1" dxf="1">
    <oc r="D5" t="inlineStr">
      <is>
        <r>
          <rPr>
            <i/>
            <sz val="8"/>
            <rFont val="Arial"/>
            <family val="2"/>
          </rPr>
          <t>(ex. fin 2014</t>
        </r>
      </is>
    </oc>
    <nc r="D5" t="inlineStr">
      <is>
        <t>(ex. S1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33" sId="2" odxf="1" dxf="1">
    <oc r="E5" t="inlineStr">
      <is>
        <r>
          <rPr>
            <i/>
            <sz val="8"/>
            <rFont val="Arial"/>
            <family val="2"/>
          </rPr>
          <t>(ex. fin 2014</t>
        </r>
      </is>
    </oc>
    <nc r="E5" t="inlineStr">
      <is>
        <t>(ex. fin 2014)</t>
      </is>
    </nc>
    <odxf>
      <border outline="0">
        <right style="medium">
          <color indexed="64"/>
        </right>
        <bottom/>
      </border>
    </odxf>
    <ndxf>
      <border outline="0">
        <right style="thin">
          <color indexed="64"/>
        </right>
        <bottom style="thin">
          <color indexed="64"/>
        </bottom>
      </border>
    </ndxf>
  </rcc>
  <rcc rId="1234" sId="2" odxf="1" dxf="1">
    <oc r="F5" t="inlineStr">
      <is>
        <r>
          <rPr>
            <i/>
            <sz val="8"/>
            <rFont val="Arial"/>
            <family val="2"/>
          </rPr>
          <t>(ex. fin 2015</t>
        </r>
      </is>
    </oc>
    <nc r="F5" t="inlineStr">
      <is>
        <t>(ex. fin 2015)</t>
      </is>
    </nc>
    <odxf>
      <border outline="0">
        <right style="medium">
          <color indexed="64"/>
        </right>
        <bottom/>
      </border>
    </odxf>
    <ndxf>
      <border outline="0">
        <right style="thin">
          <color indexed="64"/>
        </right>
        <bottom style="thin">
          <color indexed="64"/>
        </bottom>
      </border>
    </ndxf>
  </rcc>
  <rcc rId="1235" sId="2" odxf="1" dxf="1">
    <oc r="G5" t="inlineStr">
      <is>
        <r>
          <rPr>
            <i/>
            <sz val="8"/>
            <rFont val="Arial"/>
            <family val="2"/>
          </rPr>
          <t>(ex. fin 2016</t>
        </r>
      </is>
    </oc>
    <nc r="G5" t="inlineStr">
      <is>
        <t>(ex. fin 2016)</t>
      </is>
    </nc>
    <odxf>
      <border outline="0">
        <bottom/>
      </border>
    </odxf>
    <ndxf>
      <border outline="0">
        <bottom style="thin">
          <color indexed="64"/>
        </bottom>
      </border>
    </ndxf>
  </rcc>
  <rcc rId="1236" sId="2" odxf="1" dxf="1">
    <oc r="C19" t="inlineStr">
      <is>
        <r>
          <rPr>
            <i/>
            <sz val="8"/>
            <rFont val="Arial"/>
            <family val="2"/>
          </rPr>
          <t>(ex. fin 2013</t>
        </r>
      </is>
    </oc>
    <nc r="C19" t="inlineStr">
      <is>
        <t>(ex. fin 2013)</t>
      </is>
    </nc>
    <odxf>
      <border outline="0">
        <bottom style="medium">
          <color indexed="64"/>
        </bottom>
      </border>
    </odxf>
    <ndxf>
      <border outline="0">
        <bottom style="thin">
          <color indexed="64"/>
        </bottom>
      </border>
    </ndxf>
  </rcc>
  <rcc rId="1237" sId="2" odxf="1" dxf="1">
    <oc r="D19" t="inlineStr">
      <is>
        <r>
          <rPr>
            <i/>
            <sz val="8"/>
            <rFont val="Arial"/>
            <family val="2"/>
          </rPr>
          <t>(ex. fin 2014</t>
        </r>
      </is>
    </oc>
    <nc r="D19" t="inlineStr">
      <is>
        <t>(ex. S1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38" sId="2" odxf="1" dxf="1">
    <oc r="E19" t="inlineStr">
      <is>
        <r>
          <rPr>
            <i/>
            <sz val="8"/>
            <rFont val="Arial"/>
            <family val="2"/>
          </rPr>
          <t>(ex. fin 2014</t>
        </r>
      </is>
    </oc>
    <nc r="E19" t="inlineStr">
      <is>
        <t>(ex. fin 2014)</t>
      </is>
    </nc>
    <odxf>
      <border outline="0">
        <right style="medium">
          <color indexed="64"/>
        </right>
        <bottom style="medium">
          <color indexed="64"/>
        </bottom>
      </border>
    </odxf>
    <ndxf>
      <border outline="0">
        <right style="thin">
          <color indexed="64"/>
        </right>
        <bottom style="thin">
          <color indexed="64"/>
        </bottom>
      </border>
    </ndxf>
  </rcc>
  <rcc rId="1239" sId="2" odxf="1" dxf="1">
    <oc r="F19" t="inlineStr">
      <is>
        <r>
          <rPr>
            <i/>
            <sz val="8"/>
            <rFont val="Arial"/>
            <family val="2"/>
          </rPr>
          <t>(ex. fin 2015</t>
        </r>
      </is>
    </oc>
    <nc r="F19" t="inlineStr">
      <is>
        <t>(ex. fin 2015)</t>
      </is>
    </nc>
    <odxf>
      <border outline="0">
        <right style="medium">
          <color indexed="64"/>
        </right>
        <bottom style="medium">
          <color indexed="64"/>
        </bottom>
      </border>
    </odxf>
    <ndxf>
      <border outline="0">
        <right style="thin">
          <color indexed="64"/>
        </right>
        <bottom style="thin">
          <color indexed="64"/>
        </bottom>
      </border>
    </ndxf>
  </rcc>
  <rcc rId="1240" sId="2" odxf="1" dxf="1">
    <oc r="G19" t="inlineStr">
      <is>
        <r>
          <rPr>
            <i/>
            <sz val="8"/>
            <rFont val="Arial"/>
            <family val="2"/>
          </rPr>
          <t>(ex. fin 2016</t>
        </r>
      </is>
    </oc>
    <nc r="G19" t="inlineStr">
      <is>
        <t>(ex. fin 2016)</t>
      </is>
    </nc>
    <odxf>
      <border outline="0">
        <bottom style="medium">
          <color indexed="64"/>
        </bottom>
      </border>
    </odxf>
    <ndxf>
      <border outline="0">
        <bottom style="thin">
          <color indexed="64"/>
        </bottom>
      </border>
    </ndxf>
  </rcc>
  <rcc rId="1241" sId="2">
    <oc r="C45" t="inlineStr">
      <is>
        <r>
          <rPr>
            <i/>
            <sz val="8"/>
            <rFont val="Arial"/>
            <family val="2"/>
          </rPr>
          <t>(ex. fin 2013</t>
        </r>
      </is>
    </oc>
    <nc r="C45" t="inlineStr">
      <is>
        <t>(ex. fin 2013)</t>
      </is>
    </nc>
  </rcc>
  <rcc rId="1242" sId="2">
    <oc r="D45" t="inlineStr">
      <is>
        <r>
          <rPr>
            <i/>
            <sz val="8"/>
            <rFont val="Arial"/>
            <family val="2"/>
          </rPr>
          <t>(ex. fin 2014</t>
        </r>
      </is>
    </oc>
    <nc r="D45" t="inlineStr">
      <is>
        <t>(ex. fin 2014)</t>
      </is>
    </nc>
  </rcc>
  <rcc rId="1243" sId="2">
    <oc r="C30" t="inlineStr">
      <is>
        <r>
          <rPr>
            <i/>
            <sz val="8"/>
            <rFont val="Arial"/>
            <family val="2"/>
          </rPr>
          <t>(ex. fin 2013</t>
        </r>
      </is>
    </oc>
    <nc r="C30" t="inlineStr">
      <is>
        <t>(ex. fin 2013)</t>
      </is>
    </nc>
  </rcc>
  <rcc rId="1244" sId="2">
    <oc r="D30" t="inlineStr">
      <is>
        <r>
          <rPr>
            <i/>
            <sz val="8"/>
            <rFont val="Arial"/>
            <family val="2"/>
          </rPr>
          <t>(ex. fin 2014</t>
        </r>
      </is>
    </oc>
    <nc r="D30" t="inlineStr">
      <is>
        <t>(ex. fin 2014)</t>
      </is>
    </nc>
  </rcc>
  <rcc rId="1245" sId="2" odxf="1" dxf="1">
    <oc r="C63" t="inlineStr">
      <is>
        <r>
          <rPr>
            <i/>
            <sz val="8"/>
            <rFont val="Arial"/>
            <family val="2"/>
          </rPr>
          <t>(ex. fin 2013</t>
        </r>
      </is>
    </oc>
    <nc r="C63" t="inlineStr">
      <is>
        <t>(ex. fin 2013)</t>
      </is>
    </nc>
    <odxf>
      <alignment vertical="center" readingOrder="0"/>
      <border outline="0">
        <bottom style="medium">
          <color indexed="64"/>
        </bottom>
      </border>
    </odxf>
    <ndxf>
      <alignment vertical="top" readingOrder="0"/>
      <border outline="0">
        <bottom style="thin">
          <color indexed="64"/>
        </bottom>
      </border>
    </ndxf>
  </rcc>
  <rcc rId="1246" sId="2" odxf="1" dxf="1">
    <oc r="D63" t="inlineStr">
      <is>
        <r>
          <rPr>
            <i/>
            <sz val="8"/>
            <rFont val="Arial"/>
            <family val="2"/>
          </rPr>
          <t>(ex. fin 2014</t>
        </r>
      </is>
    </oc>
    <nc r="D63" t="inlineStr">
      <is>
        <t>(ex. S1 2014)</t>
      </is>
    </nc>
    <odxf>
      <alignment vertical="center" readingOrder="0"/>
      <border outline="0">
        <left style="medium">
          <color indexed="64"/>
        </left>
        <right style="medium">
          <color indexed="64"/>
        </right>
        <bottom style="medium">
          <color indexed="64"/>
        </bottom>
      </border>
    </odxf>
    <ndxf>
      <alignment vertical="top" readingOrder="0"/>
      <border outline="0">
        <left style="thin">
          <color indexed="64"/>
        </left>
        <right style="thin">
          <color indexed="64"/>
        </right>
        <bottom style="thin">
          <color indexed="64"/>
        </bottom>
      </border>
    </ndxf>
  </rcc>
  <rcc rId="1247" sId="2" odxf="1" dxf="1">
    <oc r="E63" t="inlineStr">
      <is>
        <r>
          <rPr>
            <i/>
            <sz val="8"/>
            <rFont val="Arial"/>
            <family val="2"/>
          </rPr>
          <t>(ex. fin 2014</t>
        </r>
      </is>
    </oc>
    <nc r="E63" t="inlineStr">
      <is>
        <t>(ex. fin 2014)</t>
      </is>
    </nc>
    <odxf>
      <alignment vertical="center" readingOrder="0"/>
      <border outline="0">
        <left style="medium">
          <color indexed="64"/>
        </left>
        <right style="medium">
          <color indexed="64"/>
        </right>
        <bottom style="medium">
          <color indexed="64"/>
        </bottom>
      </border>
    </odxf>
    <ndxf>
      <alignment vertical="top" readingOrder="0"/>
      <border outline="0">
        <left style="thin">
          <color indexed="64"/>
        </left>
        <right style="thin">
          <color indexed="64"/>
        </right>
        <bottom style="thin">
          <color indexed="64"/>
        </bottom>
      </border>
    </ndxf>
  </rcc>
  <rcc rId="1248" sId="2" odxf="1" dxf="1">
    <oc r="F63" t="inlineStr">
      <is>
        <r>
          <rPr>
            <i/>
            <sz val="8"/>
            <rFont val="Arial"/>
            <family val="2"/>
          </rPr>
          <t>(ex. fin 2015</t>
        </r>
      </is>
    </oc>
    <nc r="F63" t="inlineStr">
      <is>
        <t>(ex. fin 2015)</t>
      </is>
    </nc>
    <odxf>
      <alignment vertical="center" readingOrder="0"/>
      <border outline="0">
        <left style="medium">
          <color indexed="64"/>
        </left>
        <right style="medium">
          <color indexed="64"/>
        </right>
        <bottom style="medium">
          <color indexed="64"/>
        </bottom>
      </border>
    </odxf>
    <ndxf>
      <alignment vertical="top" readingOrder="0"/>
      <border outline="0">
        <left style="thin">
          <color indexed="64"/>
        </left>
        <right style="thin">
          <color indexed="64"/>
        </right>
        <bottom style="thin">
          <color indexed="64"/>
        </bottom>
      </border>
    </ndxf>
  </rcc>
  <rcc rId="1249" sId="2" odxf="1" dxf="1">
    <oc r="G63" t="inlineStr">
      <is>
        <r>
          <rPr>
            <i/>
            <sz val="8"/>
            <rFont val="Arial"/>
            <family val="2"/>
          </rPr>
          <t>(ex. fin 2016</t>
        </r>
      </is>
    </oc>
    <nc r="G63" t="inlineStr">
      <is>
        <t>(ex. fin 2016)</t>
      </is>
    </nc>
    <odxf>
      <alignment vertical="center" readingOrder="0"/>
      <border outline="0">
        <left style="medium">
          <color indexed="64"/>
        </left>
        <bottom style="medium">
          <color indexed="64"/>
        </bottom>
      </border>
    </odxf>
    <ndxf>
      <alignment vertical="top" readingOrder="0"/>
      <border outline="0">
        <left style="thin">
          <color indexed="64"/>
        </left>
        <bottom style="thin">
          <color indexed="64"/>
        </bottom>
      </border>
    </ndxf>
  </rcc>
  <rcc rId="1250" sId="2" odxf="1" dxf="1">
    <oc r="C118" t="inlineStr">
      <is>
        <r>
          <rPr>
            <i/>
            <sz val="8"/>
            <rFont val="Arial"/>
            <family val="2"/>
          </rPr>
          <t>(ex. fin 2013</t>
        </r>
      </is>
    </oc>
    <nc r="C118" t="inlineStr">
      <is>
        <t>(ex. fin 2013)</t>
      </is>
    </nc>
    <odxf>
      <border outline="0">
        <right style="medium">
          <color indexed="64"/>
        </right>
        <bottom/>
      </border>
    </odxf>
    <ndxf>
      <border outline="0">
        <right style="thin">
          <color indexed="64"/>
        </right>
        <bottom style="thin">
          <color indexed="64"/>
        </bottom>
      </border>
    </ndxf>
  </rcc>
  <rcc rId="1251" sId="2" odxf="1" dxf="1">
    <oc r="D118" t="inlineStr">
      <is>
        <r>
          <rPr>
            <i/>
            <sz val="8"/>
            <rFont val="Arial"/>
            <family val="2"/>
          </rPr>
          <t>(ex. fin 2014</t>
        </r>
      </is>
    </oc>
    <nc r="D118" t="inlineStr">
      <is>
        <t>(ex. S1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52" sId="2" odxf="1" dxf="1">
    <oc r="E118" t="inlineStr">
      <is>
        <r>
          <rPr>
            <i/>
            <sz val="8"/>
            <rFont val="Arial"/>
            <family val="2"/>
          </rPr>
          <t>(ex. fin 2014</t>
        </r>
      </is>
    </oc>
    <nc r="E118" t="inlineStr">
      <is>
        <t>(ex. fin 2014)</t>
      </is>
    </nc>
    <odxf>
      <border outline="0">
        <right style="medium">
          <color indexed="64"/>
        </right>
        <bottom/>
      </border>
    </odxf>
    <ndxf>
      <border outline="0">
        <right style="thin">
          <color indexed="64"/>
        </right>
        <bottom style="thin">
          <color indexed="64"/>
        </bottom>
      </border>
    </ndxf>
  </rcc>
  <rcc rId="1253" sId="2" odxf="1" dxf="1">
    <oc r="F118" t="inlineStr">
      <is>
        <r>
          <rPr>
            <i/>
            <sz val="8"/>
            <rFont val="Arial"/>
            <family val="2"/>
          </rPr>
          <t>(ex. fin 2015</t>
        </r>
      </is>
    </oc>
    <nc r="F118" t="inlineStr">
      <is>
        <t>(ex. fin 2015)</t>
      </is>
    </nc>
    <odxf>
      <border outline="0">
        <right style="medium">
          <color indexed="64"/>
        </right>
        <bottom/>
      </border>
    </odxf>
    <ndxf>
      <border outline="0">
        <right style="thin">
          <color indexed="64"/>
        </right>
        <bottom style="thin">
          <color indexed="64"/>
        </bottom>
      </border>
    </ndxf>
  </rcc>
  <rcc rId="1254" sId="2" odxf="1" dxf="1">
    <oc r="G118" t="inlineStr">
      <is>
        <r>
          <rPr>
            <i/>
            <sz val="8"/>
            <rFont val="Arial"/>
            <family val="2"/>
          </rPr>
          <t>(ex. fin 2016</t>
        </r>
      </is>
    </oc>
    <nc r="G118" t="inlineStr">
      <is>
        <t>(ex. fin 2016)</t>
      </is>
    </nc>
    <odxf>
      <border outline="0">
        <bottom/>
      </border>
    </odxf>
    <ndxf>
      <border outline="0">
        <bottom style="thin">
          <color indexed="64"/>
        </bottom>
      </border>
    </ndxf>
  </rcc>
  <rcc rId="1255" sId="2" odxf="1" dxf="1">
    <oc r="C140" t="inlineStr">
      <is>
        <r>
          <rPr>
            <i/>
            <sz val="8"/>
            <rFont val="Arial"/>
            <family val="2"/>
          </rPr>
          <t>(ex. fin 2013</t>
        </r>
      </is>
    </oc>
    <nc r="C140" t="inlineStr">
      <is>
        <t>(ex. fin 2013)</t>
      </is>
    </nc>
    <odxf>
      <border outline="0">
        <right style="medium">
          <color indexed="64"/>
        </right>
        <bottom/>
      </border>
    </odxf>
    <ndxf>
      <border outline="0">
        <right style="thin">
          <color indexed="64"/>
        </right>
        <bottom style="thin">
          <color indexed="64"/>
        </bottom>
      </border>
    </ndxf>
  </rcc>
  <rcc rId="1256" sId="2" odxf="1" dxf="1">
    <oc r="D140" t="inlineStr">
      <is>
        <r>
          <rPr>
            <i/>
            <sz val="8"/>
            <rFont val="Arial"/>
            <family val="2"/>
          </rPr>
          <t>(ex. fin 2014</t>
        </r>
      </is>
    </oc>
    <nc r="D140" t="inlineStr">
      <is>
        <t>(ex. S1 2014)</t>
      </is>
    </nc>
    <odxf>
      <border outline="0">
        <left style="medium">
          <color indexed="64"/>
        </left>
        <right style="medium">
          <color indexed="64"/>
        </right>
        <bottom style="medium">
          <color indexed="64"/>
        </bottom>
      </border>
    </odxf>
    <ndxf>
      <border outline="0">
        <left style="thin">
          <color indexed="64"/>
        </left>
        <right style="thin">
          <color indexed="64"/>
        </right>
        <bottom style="thin">
          <color indexed="64"/>
        </bottom>
      </border>
    </ndxf>
  </rcc>
  <rcc rId="1257" sId="2" odxf="1" dxf="1">
    <oc r="E140" t="inlineStr">
      <is>
        <r>
          <rPr>
            <i/>
            <sz val="8"/>
            <rFont val="Arial"/>
            <family val="2"/>
          </rPr>
          <t>(ex. fin 2014</t>
        </r>
      </is>
    </oc>
    <nc r="E140" t="inlineStr">
      <is>
        <t>(ex. fin 2014)</t>
      </is>
    </nc>
    <odxf>
      <border outline="0">
        <right style="medium">
          <color indexed="64"/>
        </right>
        <bottom/>
      </border>
    </odxf>
    <ndxf>
      <border outline="0">
        <right style="thin">
          <color indexed="64"/>
        </right>
        <bottom style="thin">
          <color indexed="64"/>
        </bottom>
      </border>
    </ndxf>
  </rcc>
  <rcc rId="1258" sId="2" odxf="1" dxf="1">
    <oc r="F140" t="inlineStr">
      <is>
        <r>
          <rPr>
            <i/>
            <sz val="8"/>
            <rFont val="Arial"/>
            <family val="2"/>
          </rPr>
          <t>(ex. fin 2015</t>
        </r>
      </is>
    </oc>
    <nc r="F140" t="inlineStr">
      <is>
        <t>(ex. fin 2015)</t>
      </is>
    </nc>
    <odxf>
      <border outline="0">
        <right style="medium">
          <color indexed="64"/>
        </right>
        <bottom/>
      </border>
    </odxf>
    <ndxf>
      <border outline="0">
        <right style="thin">
          <color indexed="64"/>
        </right>
        <bottom style="thin">
          <color indexed="64"/>
        </bottom>
      </border>
    </ndxf>
  </rcc>
  <rcc rId="1259" sId="2" odxf="1" dxf="1">
    <oc r="G140" t="inlineStr">
      <is>
        <r>
          <rPr>
            <i/>
            <sz val="8"/>
            <rFont val="Arial"/>
            <family val="2"/>
          </rPr>
          <t>(ex. fin 2016</t>
        </r>
      </is>
    </oc>
    <nc r="G140" t="inlineStr">
      <is>
        <t>(ex. fin 2016)</t>
      </is>
    </nc>
    <odxf>
      <border outline="0">
        <bottom/>
      </border>
    </odxf>
    <ndxf>
      <border outline="0">
        <bottom style="thin">
          <color indexed="64"/>
        </bottom>
      </border>
    </ndxf>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0" sId="2">
    <oc r="B6" t="inlineStr">
      <is>
        <r>
          <rPr>
            <b/>
            <sz val="8"/>
            <rFont val="Arial"/>
            <family val="2"/>
          </rPr>
          <t xml:space="preserve">Dépôts </t>
        </r>
        <r>
          <rPr>
            <b/>
            <sz val="8"/>
            <rFont val="Arial"/>
          </rPr>
          <t>couverts</t>
        </r>
        <r>
          <rPr>
            <b/>
            <sz val="8"/>
            <rFont val="Arial"/>
          </rPr>
          <t xml:space="preserve"> par un régime de garantie de dépôt selon la Directive 94/19/EC ou une garantie de dépôt comparable dans un pays tiers.</t>
        </r>
      </is>
    </oc>
    <nc r="B6" t="inlineStr">
      <is>
        <r>
          <t xml:space="preserve">Dépôts </t>
        </r>
        <r>
          <rPr>
            <b/>
            <u/>
            <sz val="8"/>
            <rFont val="Arial"/>
            <family val="2"/>
          </rPr>
          <t>couverts</t>
        </r>
        <r>
          <rPr>
            <b/>
            <sz val="8"/>
            <rFont val="Arial"/>
          </rPr>
          <t xml:space="preserve"> par un système de garantie des dépôts en vertu de directive 94/19/CE ou par un système de garantie des dépôts équivalent dans un pays tiers.</t>
        </r>
      </is>
    </nc>
  </rcc>
  <rfmt sheetId="2" xfDxf="1" sqref="B7" start="0" length="0">
    <dxf>
      <font>
        <b/>
        <sz val="8"/>
      </font>
      <fill>
        <patternFill patternType="solid">
          <bgColor theme="0" tint="-0.249977111117893"/>
        </patternFill>
      </fill>
      <alignment vertical="center" wrapText="1" readingOrder="0"/>
      <border outline="0">
        <left style="medium">
          <color indexed="64"/>
        </left>
        <right style="medium">
          <color indexed="64"/>
        </right>
        <top style="thin">
          <color indexed="64"/>
        </top>
        <bottom style="thin">
          <color indexed="64"/>
        </bottom>
      </border>
    </dxf>
  </rfmt>
  <rcc rId="1261" sId="2">
    <oc r="B7" t="inlineStr">
      <is>
        <r>
          <rPr>
            <b/>
            <sz val="8"/>
            <rFont val="Arial"/>
            <family val="2"/>
          </rPr>
          <t xml:space="preserve">Dépôts </t>
        </r>
        <r>
          <rPr>
            <b/>
            <sz val="8"/>
            <rFont val="Arial"/>
          </rPr>
          <t xml:space="preserve">non couverts </t>
        </r>
        <r>
          <rPr>
            <b/>
            <sz val="8"/>
            <rFont val="Arial"/>
          </rPr>
          <t>par un régime de garantie de dépôt selon la Directive 94/19/EC ou une garantie de dépôt comparable dans un pays tiers.</t>
        </r>
      </is>
    </oc>
    <nc r="B7" t="inlineStr">
      <is>
        <r>
          <t xml:space="preserve">Dépôts </t>
        </r>
        <r>
          <rPr>
            <b/>
            <u/>
            <sz val="8"/>
            <rFont val="Arial"/>
            <family val="2"/>
          </rPr>
          <t>non couverts</t>
        </r>
        <r>
          <rPr>
            <b/>
            <sz val="8"/>
            <rFont val="Arial"/>
            <family val="2"/>
          </rPr>
          <t xml:space="preserve"> par un système de garantie des dépôts en vertu de directive 94/19/CE ou par un système de garantie des dépôts équivalent dans un pays tiers.</t>
        </r>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2" sId="2">
    <oc r="B8" t="inlineStr">
      <is>
        <r>
          <rPr>
            <b/>
            <sz val="8"/>
            <rFont val="Arial"/>
            <family val="2"/>
          </rPr>
          <t>D</t>
        </r>
        <r>
          <rPr>
            <b/>
            <sz val="8"/>
            <rFont val="Arial"/>
          </rPr>
          <t>épôts comparables</t>
        </r>
        <r>
          <rPr>
            <b/>
            <sz val="8"/>
            <rFont val="Arial"/>
          </rPr>
          <t xml:space="preserve"> aux instruments financiers vendus à des particuliers.</t>
        </r>
      </is>
    </oc>
    <nc r="B8" t="inlineStr">
      <is>
        <r>
          <t xml:space="preserve">Instruments </t>
        </r>
        <r>
          <rPr>
            <b/>
            <u/>
            <sz val="8"/>
            <rFont val="Arial"/>
            <family val="2"/>
          </rPr>
          <t>financiers comparables aux dépôts</t>
        </r>
        <r>
          <rPr>
            <b/>
            <sz val="8"/>
            <rFont val="Arial"/>
            <family val="2"/>
          </rPr>
          <t xml:space="preserve"> qui sont comparables à des dépôts, mais ne le sont pas, et sont vendus aux particuliers</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3" sId="2">
    <oc r="B12" t="inlineStr">
      <is>
        <r>
          <rPr>
            <b/>
            <sz val="8"/>
            <rFont val="Arial"/>
            <family val="2"/>
          </rPr>
          <t>Financement par opérations de pension, nationales ou supranationales, d'une maturité supérieure à un an - encours</t>
        </r>
      </is>
    </oc>
    <nc r="B12" t="inlineStr">
      <is>
        <t>Programmes d'opérations de pension, nationales ou supranationales, d'une maturité supérieure à un an - encours</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4" sId="2">
    <oc r="B12" t="inlineStr">
      <is>
        <t>Programmes d'opérations de pension, nationales ou supranationales, d'une maturité supérieure à un an - encours</t>
      </is>
    </oc>
    <nc r="B12" t="inlineStr">
      <is>
        <t>Programmes d'opérations de pension nationales ou supranationales à terme (supérieur à un an) - montant de financement en cours</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2">
    <oc r="B13" t="inlineStr">
      <is>
        <r>
          <rPr>
            <b/>
            <sz val="8"/>
            <rFont val="Arial"/>
            <family val="2"/>
          </rPr>
          <t>Programmes de financement par garantie de crédit, nationaux ou supranationaux, d'une maturité (supérieure à un an) - encours de financement de ces programmes</t>
        </r>
      </is>
    </oc>
    <nc r="B13" t="inlineStr">
      <is>
        <t>Programmes de financement par garantie de crédit nationaux ou supranationaux, d'une maturité (supérieure à un an) - encours de financement de ces programmes</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6" sId="2">
    <oc r="B13" t="inlineStr">
      <is>
        <t>Programmes de financement par garantie de crédit nationaux ou supranationaux, d'une maturité (supérieure à un an) - encours de financement de ces programmes</t>
      </is>
    </oc>
    <nc r="B13" t="inlineStr">
      <is>
        <t>Programmes de financement par garantie de crédit nationaux ou supranationaux à terme (supérieure à un an) - encours de financement de ces programmes</t>
      </is>
    </nc>
  </rcc>
  <rcc rId="1267" sId="2">
    <oc r="B12" t="inlineStr">
      <is>
        <t>Programmes d'opérations de pension nationales ou supranationales à terme (supérieur à un an) - montant de financement en cours</t>
      </is>
    </oc>
    <nc r="B12" t="inlineStr">
      <is>
        <t xml:space="preserve">Programmes d'opérations de pension nationales ou supranationales à terme (supérieur à un an) - encours de financement </t>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8" sId="2">
    <oc r="B12" t="inlineStr">
      <is>
        <t xml:space="preserve">Programmes d'opérations de pension nationales ou supranationales à terme (supérieur à un an) - encours de financement </t>
      </is>
    </oc>
    <nc r="B12" t="inlineStr">
      <is>
        <t xml:space="preserve">Programmes d'opérations de pension nationaux ou supranationaux à terme (supérieur à un an) - encours de financement </t>
      </is>
    </nc>
  </rcc>
  <rcc rId="1269" sId="2">
    <oc r="B13" t="inlineStr">
      <is>
        <t>Programmes de financement par garantie de crédit nationaux ou supranationaux à terme (supérieure à un an) - encours de financement de ces programmes</t>
      </is>
    </oc>
    <nc r="B13" t="inlineStr">
      <is>
        <t>Programmes de financement par garantie de crédit nationaux ou supranationaux à terme (supérieure à un an) - encours de financement dans le cadre de ces programmes</t>
      </is>
    </nc>
  </rcc>
  <rcc rId="1270" sId="2">
    <oc r="B14" t="inlineStr">
      <is>
        <r>
          <rPr>
            <b/>
            <sz val="8"/>
            <rFont val="Arial"/>
            <family val="2"/>
          </rPr>
          <t>Programme d'incitation à l'offre de crédit à l'économie réelle, national et supranational, avec une maturité supérieure à un an - montant de l'encours de financement</t>
        </r>
      </is>
    </oc>
    <nc r="B14" t="inlineStr">
      <is>
        <t>Programmes d'incitation à l'offre de crédit à l'économie réelle, nationaux et supranationalux à terme (supérieur à un an) - encours de financement dans le cadre de ces programmes</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1" sId="2">
    <oc r="B20" t="inlineStr">
      <is>
        <r>
          <rPr>
            <b/>
            <sz val="8"/>
            <rFont val="Arial"/>
            <family val="2"/>
          </rPr>
          <t>Dette actuelle ou structure de financement innovante comparable</t>
        </r>
      </is>
    </oc>
    <nc r="B20" t="inlineStr">
      <is>
        <t>Structure actuelle de la dette ou  des financements innovants comparables à de la dette, y compris les instruments innovants comparables aux dépôts en question</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2" sId="2">
    <oc r="B21" t="inlineStr">
      <is>
        <r>
          <rPr>
            <b/>
            <i/>
            <sz val="8"/>
            <rFont val="Arial"/>
            <family val="2"/>
          </rPr>
          <t xml:space="preserve">   dont vendus aux PME</t>
        </r>
      </is>
    </oc>
    <nc r="B21" t="inlineStr">
      <is>
        <t xml:space="preserve">   dont vendus aux clients PME</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3" sId="2">
    <oc r="B32" t="inlineStr">
      <is>
        <r>
          <rPr>
            <b/>
            <sz val="8"/>
            <rFont val="Arial"/>
            <family val="2"/>
          </rPr>
          <t>Niveau des prix sur l'encours des crédits du bilan</t>
        </r>
      </is>
    </oc>
    <nc r="B32" t="inlineStr">
      <is>
        <t>Niveau des prix sur l'encours de crédits figurant au bilan</t>
      </is>
    </nc>
  </rcc>
  <rcc rId="1274" sId="2">
    <oc r="B47" t="inlineStr">
      <is>
        <r>
          <rPr>
            <b/>
            <sz val="8"/>
            <rFont val="Arial"/>
            <family val="2"/>
          </rPr>
          <t>Niveau des prix de l'encours des dépôts du bilan</t>
        </r>
      </is>
    </oc>
    <nc r="B47" t="inlineStr">
      <is>
        <t>Niveau des prix sur l'encours de dépôts figurant au bilan</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5" sId="1">
    <oc r="C11" t="inlineStr">
      <is>
        <r>
          <rPr>
            <sz val="8"/>
            <rFont val="Arial"/>
            <family val="2"/>
          </rPr>
          <t>dont Opérations domestiques</t>
        </r>
      </is>
    </oc>
    <nc r="C11" t="inlineStr">
      <is>
        <t>dont opérations domestiques</t>
      </is>
    </nc>
  </rcc>
  <rcc rId="1276" sId="1">
    <oc r="C16" t="inlineStr">
      <is>
        <r>
          <rPr>
            <sz val="8"/>
            <rFont val="Arial"/>
            <family val="2"/>
          </rPr>
          <t>dont Opérations internationales</t>
        </r>
      </is>
    </oc>
    <nc r="C16" t="inlineStr">
      <is>
        <t>dont opérations internationales</t>
      </is>
    </nc>
  </rcc>
  <rcc rId="1277" sId="1">
    <oc r="C18" t="inlineStr">
      <is>
        <r>
          <rPr>
            <sz val="8"/>
            <rFont val="Arial"/>
            <family val="2"/>
          </rPr>
          <t>dont Opérations domestiques</t>
        </r>
      </is>
    </oc>
    <nc r="C18" t="inlineStr">
      <is>
        <t>dont opérations domestiques</t>
      </is>
    </nc>
  </rcc>
  <rcc rId="1278" sId="1">
    <oc r="C23" t="inlineStr">
      <is>
        <r>
          <rPr>
            <sz val="8"/>
            <rFont val="Arial"/>
            <family val="2"/>
          </rPr>
          <t>dont Opérations internationales</t>
        </r>
      </is>
    </oc>
    <nc r="C23" t="inlineStr">
      <is>
        <t>dont opérations internationales</t>
      </is>
    </nc>
  </rcc>
  <rcc rId="1279" sId="1">
    <oc r="C40" t="inlineStr">
      <is>
        <r>
          <rPr>
            <sz val="8"/>
            <rFont val="Arial"/>
            <family val="2"/>
          </rPr>
          <t>dont Opérations domestiques</t>
        </r>
      </is>
    </oc>
    <nc r="C40" t="inlineStr">
      <is>
        <t>dont opérations domestiques</t>
      </is>
    </nc>
  </rcc>
  <rcc rId="1280" sId="1">
    <oc r="C42" t="inlineStr">
      <is>
        <r>
          <rPr>
            <sz val="8"/>
            <rFont val="Arial"/>
            <family val="2"/>
          </rPr>
          <t>dont Opérations internationales</t>
        </r>
      </is>
    </oc>
    <nc r="C42" t="inlineStr">
      <is>
        <t>dont opérations internationales</t>
      </is>
    </nc>
  </rcc>
  <rcc rId="1281" sId="1">
    <oc r="C44" t="inlineStr">
      <is>
        <r>
          <rPr>
            <sz val="8"/>
            <rFont val="Arial"/>
            <family val="2"/>
          </rPr>
          <t>dont Opérations domestiques</t>
        </r>
      </is>
    </oc>
    <nc r="C44" t="inlineStr">
      <is>
        <t>dont opérations domestiques</t>
      </is>
    </nc>
  </rcc>
  <rcc rId="1282" sId="1">
    <oc r="C48" t="inlineStr">
      <is>
        <r>
          <rPr>
            <sz val="8"/>
            <rFont val="Arial"/>
            <family val="2"/>
          </rPr>
          <t>dont Opérations internationales</t>
        </r>
      </is>
    </oc>
    <nc r="C48" t="inlineStr">
      <is>
        <t>dont opérations internationales</t>
      </is>
    </nc>
  </rcc>
  <rcc rId="1283" sId="1">
    <oc r="A8" t="inlineStr">
      <is>
        <r>
          <rPr>
            <sz val="8"/>
            <rFont val="Arial"/>
            <family val="2"/>
          </rPr>
          <t>Ligne 010</t>
        </r>
      </is>
    </oc>
    <nc r="A8" t="inlineStr">
      <is>
        <t>ligne 010</t>
      </is>
    </nc>
  </rcc>
  <rcc rId="1284" sId="1">
    <oc r="A9" t="inlineStr">
      <is>
        <r>
          <rPr>
            <sz val="8"/>
            <rFont val="Arial"/>
            <family val="2"/>
          </rPr>
          <t>Ligne 020</t>
        </r>
      </is>
    </oc>
    <nc r="A9" t="inlineStr">
      <is>
        <t>ligne 020</t>
      </is>
    </nc>
  </rcc>
  <rcc rId="1285" sId="1">
    <oc r="A10" t="inlineStr">
      <is>
        <r>
          <rPr>
            <sz val="8"/>
            <rFont val="Arial"/>
            <family val="2"/>
          </rPr>
          <t>Ligne 030</t>
        </r>
      </is>
    </oc>
    <nc r="A10" t="inlineStr">
      <is>
        <t>ligne 030</t>
      </is>
    </nc>
  </rcc>
  <rcc rId="1286" sId="1">
    <oc r="A11" t="inlineStr">
      <is>
        <r>
          <rPr>
            <sz val="8"/>
            <rFont val="Arial"/>
            <family val="2"/>
          </rPr>
          <t>Ligne 040</t>
        </r>
      </is>
    </oc>
    <nc r="A11" t="inlineStr">
      <is>
        <t>ligne 040</t>
      </is>
    </nc>
  </rcc>
  <rcc rId="1287" sId="1">
    <oc r="A12" t="inlineStr">
      <is>
        <r>
          <rPr>
            <sz val="8"/>
            <rFont val="Arial"/>
            <family val="2"/>
          </rPr>
          <t>Ligne 050</t>
        </r>
      </is>
    </oc>
    <nc r="A12" t="inlineStr">
      <is>
        <t>ligne 050</t>
      </is>
    </nc>
  </rcc>
  <rcc rId="1288" sId="1">
    <oc r="A13" t="inlineStr">
      <is>
        <r>
          <rPr>
            <sz val="8"/>
            <rFont val="Arial"/>
            <family val="2"/>
          </rPr>
          <t>Ligne 060</t>
        </r>
      </is>
    </oc>
    <nc r="A13" t="inlineStr">
      <is>
        <t>ligne 060</t>
      </is>
    </nc>
  </rcc>
  <rcc rId="1289" sId="1">
    <oc r="A14" t="inlineStr">
      <is>
        <r>
          <rPr>
            <sz val="8"/>
            <rFont val="Arial"/>
            <family val="2"/>
          </rPr>
          <t>Ligne 070</t>
        </r>
      </is>
    </oc>
    <nc r="A14" t="inlineStr">
      <is>
        <t>ligne 070</t>
      </is>
    </nc>
  </rcc>
  <rcc rId="1290" sId="1">
    <oc r="A15" t="inlineStr">
      <is>
        <r>
          <rPr>
            <sz val="8"/>
            <rFont val="Arial"/>
            <family val="2"/>
          </rPr>
          <t>Ligne 080</t>
        </r>
      </is>
    </oc>
    <nc r="A15" t="inlineStr">
      <is>
        <t>ligne 080</t>
      </is>
    </nc>
  </rcc>
  <rcc rId="1291" sId="1">
    <oc r="J15" t="inlineStr">
      <is>
        <r>
          <rPr>
            <sz val="8"/>
            <rFont val="Arial"/>
            <family val="2"/>
          </rPr>
          <t>Dans la feuille de calcul, Ligne 040 moins Ligne 070</t>
        </r>
      </is>
    </oc>
    <nc r="J15" t="inlineStr">
      <is>
        <t>Dans la feuille de calcul, ligne 040 moins ligne 070</t>
      </is>
    </nc>
  </rcc>
  <rcc rId="1292" sId="1">
    <oc r="A16" t="inlineStr">
      <is>
        <r>
          <rPr>
            <sz val="8"/>
            <rFont val="Arial"/>
            <family val="2"/>
          </rPr>
          <t>Ligne 090</t>
        </r>
      </is>
    </oc>
    <nc r="A16" t="inlineStr">
      <is>
        <t>ligne 090</t>
      </is>
    </nc>
  </rcc>
  <rcc rId="1293" sId="1">
    <oc r="J16" t="inlineStr">
      <is>
        <r>
          <rPr>
            <sz val="8"/>
            <rFont val="Arial"/>
            <family val="2"/>
          </rPr>
          <t>Dans la feuille de calcul, Ligne 030 moins Ligne 040</t>
        </r>
      </is>
    </oc>
    <nc r="J16" t="inlineStr">
      <is>
        <t>Dans la feuille de calcul, ligne 030 moins ligne 040</t>
      </is>
    </nc>
  </rcc>
  <rcc rId="1294" sId="1">
    <oc r="A17" t="inlineStr">
      <is>
        <r>
          <rPr>
            <sz val="8"/>
            <rFont val="Arial"/>
            <family val="2"/>
          </rPr>
          <t>Ligne 100</t>
        </r>
      </is>
    </oc>
    <nc r="A17" t="inlineStr">
      <is>
        <t>ligne 100</t>
      </is>
    </nc>
  </rcc>
  <rcc rId="1295" sId="1">
    <oc r="J17" t="inlineStr">
      <is>
        <r>
          <rPr>
            <sz val="8"/>
            <rFont val="Arial"/>
            <family val="2"/>
          </rPr>
          <t xml:space="preserve">Sur la base de FINREP t5, (l080, c050) moins (l050, c050). En outre, pour les lignes 040 à 040f, la définition de 'privé' exclut les sociétés publiques ayant une activité commerciale. </t>
        </r>
      </is>
    </oc>
    <nc r="J17" t="inlineStr">
      <is>
        <t xml:space="preserve">Sur la base de FINREP t5, (l080, c050) moins (l050, c050). En outre, pour les lignes 040 à 040f, la définition de 'privé' exclut les sociétés publiques ayant une activité commerciale. </t>
      </is>
    </nc>
  </rcc>
  <rcc rId="1296" sId="1">
    <oc r="A18" t="inlineStr">
      <is>
        <r>
          <rPr>
            <sz val="8"/>
            <rFont val="Arial"/>
            <family val="2"/>
          </rPr>
          <t>Ligne 110</t>
        </r>
      </is>
    </oc>
    <nc r="A18" t="inlineStr">
      <is>
        <t>ligne 110</t>
      </is>
    </nc>
  </rcc>
  <rcc rId="1297" sId="1">
    <oc r="A19" t="inlineStr">
      <is>
        <r>
          <rPr>
            <sz val="8"/>
            <rFont val="Arial"/>
            <family val="2"/>
          </rPr>
          <t>Ligne 120</t>
        </r>
      </is>
    </oc>
    <nc r="A19" t="inlineStr">
      <is>
        <t>ligne 120</t>
      </is>
    </nc>
  </rcc>
  <rcc rId="1298" sId="1">
    <oc r="A20" t="inlineStr">
      <is>
        <r>
          <rPr>
            <sz val="8"/>
            <rFont val="Arial"/>
            <family val="2"/>
          </rPr>
          <t>Ligne 130</t>
        </r>
      </is>
    </oc>
    <nc r="A20" t="inlineStr">
      <is>
        <t>ligne 130</t>
      </is>
    </nc>
  </rcc>
  <rcc rId="1299" sId="1">
    <oc r="A21" t="inlineStr">
      <is>
        <r>
          <rPr>
            <sz val="8"/>
            <rFont val="Arial"/>
            <family val="2"/>
          </rPr>
          <t>Ligne 140</t>
        </r>
      </is>
    </oc>
    <nc r="A21" t="inlineStr">
      <is>
        <t>ligne 140</t>
      </is>
    </nc>
  </rcc>
  <rcc rId="1300" sId="1">
    <oc r="A22" t="inlineStr">
      <is>
        <r>
          <rPr>
            <sz val="8"/>
            <rFont val="Arial"/>
            <family val="2"/>
          </rPr>
          <t>Ligne 150</t>
        </r>
      </is>
    </oc>
    <nc r="A22" t="inlineStr">
      <is>
        <t>ligne 150</t>
      </is>
    </nc>
  </rcc>
  <rcc rId="1301" sId="1">
    <oc r="J22" t="inlineStr">
      <is>
        <r>
          <rPr>
            <sz val="8"/>
            <rFont val="Arial"/>
            <family val="2"/>
          </rPr>
          <t>Dans la feuille de calcul, Ligne 110 moins Ligne 140</t>
        </r>
      </is>
    </oc>
    <nc r="J22" t="inlineStr">
      <is>
        <t>Dans la feuille de calcul, ligne 110 moins ligne 140</t>
      </is>
    </nc>
  </rcc>
  <rcc rId="1302" sId="1">
    <oc r="A23" t="inlineStr">
      <is>
        <r>
          <rPr>
            <sz val="8"/>
            <rFont val="Arial"/>
            <family val="2"/>
          </rPr>
          <t>Ligne 160</t>
        </r>
      </is>
    </oc>
    <nc r="A23" t="inlineStr">
      <is>
        <t>ligne 160</t>
      </is>
    </nc>
  </rcc>
  <rcc rId="1303" sId="1">
    <oc r="J23" t="inlineStr">
      <is>
        <r>
          <rPr>
            <sz val="8"/>
            <rFont val="Arial"/>
            <family val="2"/>
          </rPr>
          <t>Dans la feuille de calcul, Ligne 100 moins Ligne 110</t>
        </r>
      </is>
    </oc>
    <nc r="J23" t="inlineStr">
      <is>
        <t>Dans la feuille de calcul, ligne 100 moins ligne 110</t>
      </is>
    </nc>
  </rcc>
  <rcc rId="1304" sId="1">
    <oc r="A24" t="inlineStr">
      <is>
        <r>
          <rPr>
            <sz val="8"/>
            <rFont val="Arial"/>
            <family val="2"/>
          </rPr>
          <t>Ligne 170</t>
        </r>
      </is>
    </oc>
    <nc r="A24" t="inlineStr">
      <is>
        <t>ligne 170</t>
      </is>
    </nc>
  </rcc>
  <rcc rId="1305" sId="1">
    <oc r="A25" t="inlineStr">
      <is>
        <r>
          <rPr>
            <sz val="8"/>
            <rFont val="Arial"/>
            <family val="2"/>
          </rPr>
          <t>Ligne 180</t>
        </r>
      </is>
    </oc>
    <nc r="A25" t="inlineStr">
      <is>
        <t>ligne 180</t>
      </is>
    </nc>
  </rcc>
  <rcc rId="1306" sId="1">
    <oc r="A26" t="inlineStr">
      <is>
        <r>
          <rPr>
            <sz val="8"/>
            <rFont val="Arial"/>
            <family val="2"/>
          </rPr>
          <t>Ligne 190</t>
        </r>
      </is>
    </oc>
    <nc r="A26" t="inlineStr">
      <is>
        <t>ligne 190</t>
      </is>
    </nc>
  </rcc>
  <rcc rId="1307" sId="1">
    <oc r="A27" t="inlineStr">
      <is>
        <r>
          <rPr>
            <sz val="8"/>
            <rFont val="Arial"/>
            <family val="2"/>
          </rPr>
          <t>Ligne 200</t>
        </r>
      </is>
    </oc>
    <nc r="A27" t="inlineStr">
      <is>
        <t>ligne 200</t>
      </is>
    </nc>
  </rcc>
  <rcc rId="1308" sId="1">
    <oc r="A28" t="inlineStr">
      <is>
        <r>
          <rPr>
            <sz val="8"/>
            <rFont val="Arial"/>
            <family val="2"/>
          </rPr>
          <t>Ligne 210</t>
        </r>
      </is>
    </oc>
    <nc r="A28" t="inlineStr">
      <is>
        <t>ligne 210</t>
      </is>
    </nc>
  </rcc>
  <rcc rId="1309" sId="1">
    <oc r="J28" t="inlineStr">
      <is>
        <r>
          <rPr>
            <sz val="8"/>
            <rFont val="Arial"/>
            <family val="2"/>
          </rPr>
          <t>dans la feuille de calcul, ligne 220 moins (ligne 010 + ligne020 + ligne 030 + ligne 100 + ligne 170 + ligne 200)</t>
        </r>
      </is>
    </oc>
    <nc r="J28" t="inlineStr">
      <is>
        <t>dans la feuille de calcul, ligne 220 moins (ligne 010 + ligne020 + ligne 030 + ligne 100 + ligne 170 + ligne 200)</t>
      </is>
    </nc>
  </rcc>
  <rcc rId="1310" sId="1">
    <oc r="A29" t="inlineStr">
      <is>
        <r>
          <rPr>
            <sz val="8"/>
            <rFont val="Arial"/>
            <family val="2"/>
          </rPr>
          <t>Ligne 220</t>
        </r>
      </is>
    </oc>
    <nc r="A29" t="inlineStr">
      <is>
        <t>ligne 220</t>
      </is>
    </nc>
  </rcc>
  <rcc rId="1311" sId="1">
    <oc r="A31" t="inlineStr">
      <is>
        <r>
          <rPr>
            <sz val="8"/>
            <rFont val="Arial"/>
            <family val="2"/>
          </rPr>
          <t>Ligne 230</t>
        </r>
      </is>
    </oc>
    <nc r="A31" t="inlineStr">
      <is>
        <t>ligne 230</t>
      </is>
    </nc>
  </rcc>
  <rcc rId="1312" sId="1">
    <oc r="A32" t="inlineStr">
      <is>
        <r>
          <rPr>
            <sz val="8"/>
            <rFont val="Arial"/>
            <family val="2"/>
          </rPr>
          <t>Ligne 240</t>
        </r>
      </is>
    </oc>
    <nc r="A32" t="inlineStr">
      <is>
        <t>ligne 240</t>
      </is>
    </nc>
  </rcc>
  <rcc rId="1313" sId="1">
    <oc r="A38" t="inlineStr">
      <is>
        <r>
          <rPr>
            <sz val="8"/>
            <rFont val="Arial"/>
            <family val="2"/>
          </rPr>
          <t>Ligne 010</t>
        </r>
      </is>
    </oc>
    <nc r="A38" t="inlineStr">
      <is>
        <t>ligne 010</t>
      </is>
    </nc>
  </rcc>
  <rcc rId="1314" sId="1">
    <oc r="A39" t="inlineStr">
      <is>
        <r>
          <rPr>
            <sz val="8"/>
            <rFont val="Arial"/>
            <family val="2"/>
          </rPr>
          <t>Ligne 020</t>
        </r>
      </is>
    </oc>
    <nc r="A39" t="inlineStr">
      <is>
        <t>ligne 020</t>
      </is>
    </nc>
  </rcc>
  <rcc rId="1315" sId="1">
    <oc r="A40" t="inlineStr">
      <is>
        <r>
          <rPr>
            <sz val="8"/>
            <rFont val="Arial"/>
            <family val="2"/>
          </rPr>
          <t>Ligne 030</t>
        </r>
      </is>
    </oc>
    <nc r="A40" t="inlineStr">
      <is>
        <t>ligne 030</t>
      </is>
    </nc>
  </rcc>
  <rcc rId="1316" sId="1">
    <oc r="A41" t="inlineStr">
      <is>
        <r>
          <rPr>
            <sz val="8"/>
            <rFont val="Arial"/>
            <family val="2"/>
          </rPr>
          <t>Ligne 040</t>
        </r>
      </is>
    </oc>
    <nc r="A41" t="inlineStr">
      <is>
        <t>ligne 040</t>
      </is>
    </nc>
  </rcc>
  <rcc rId="1317" sId="1">
    <oc r="A42" t="inlineStr">
      <is>
        <r>
          <rPr>
            <sz val="8"/>
            <rFont val="Arial"/>
            <family val="2"/>
          </rPr>
          <t>Ligne 050</t>
        </r>
      </is>
    </oc>
    <nc r="A42" t="inlineStr">
      <is>
        <t>ligne 050</t>
      </is>
    </nc>
  </rcc>
  <rcc rId="1318" sId="1">
    <oc r="J42" t="inlineStr">
      <is>
        <r>
          <rPr>
            <sz val="8"/>
            <rFont val="Arial"/>
            <family val="2"/>
          </rPr>
          <t>Dans la feuille de calcul, Ligne 020 moins Ligne 030</t>
        </r>
      </is>
    </oc>
    <nc r="J42" t="inlineStr">
      <is>
        <t>Dans la feuille de calcul, ligne 020 moins ligne 030</t>
      </is>
    </nc>
  </rcc>
  <rcc rId="1319" sId="1">
    <oc r="A43" t="inlineStr">
      <is>
        <r>
          <rPr>
            <sz val="8"/>
            <rFont val="Arial"/>
            <family val="2"/>
          </rPr>
          <t>Ligne 060</t>
        </r>
      </is>
    </oc>
    <nc r="A43" t="inlineStr">
      <is>
        <t>ligne 060</t>
      </is>
    </nc>
  </rcc>
  <rcc rId="1320" sId="1">
    <oc r="J43" t="inlineStr">
      <is>
        <r>
          <rPr>
            <sz val="8"/>
            <rFont val="Arial"/>
            <family val="2"/>
          </rPr>
          <t xml:space="preserve">FINREP, t8.1, l270+280+290, c010+020+030.  Outre les lignes 140 à 140e, la définition de sociétés privés exclut les sociétés publiques ayant une activité commerciale. </t>
        </r>
      </is>
    </oc>
    <nc r="J43" t="inlineStr">
      <is>
        <t xml:space="preserve">FINREP, t8.1, l270+280+290, c010+020+030.  Outre les lignes 140 à 140e, la définition de sociétés privés exclut les sociétés publiques ayant une activité commerciale. </t>
      </is>
    </nc>
  </rcc>
  <rcc rId="1321" sId="1">
    <oc r="A44" t="inlineStr">
      <is>
        <r>
          <rPr>
            <sz val="8"/>
            <rFont val="Arial"/>
            <family val="2"/>
          </rPr>
          <t>Ligne 070</t>
        </r>
      </is>
    </oc>
    <nc r="A44" t="inlineStr">
      <is>
        <t>ligne 070</t>
      </is>
    </nc>
  </rcc>
  <rcc rId="1322" sId="1">
    <oc r="A45" t="inlineStr">
      <is>
        <r>
          <rPr>
            <sz val="8"/>
            <rFont val="Arial"/>
            <family val="2"/>
          </rPr>
          <t>Ligne 080</t>
        </r>
      </is>
    </oc>
    <nc r="A45" t="inlineStr">
      <is>
        <t>ligne 080</t>
      </is>
    </nc>
  </rcc>
  <rcc rId="1323" sId="1">
    <oc r="A46" t="inlineStr">
      <is>
        <r>
          <rPr>
            <sz val="8"/>
            <rFont val="Arial"/>
            <family val="2"/>
          </rPr>
          <t>Ligne 090</t>
        </r>
      </is>
    </oc>
    <nc r="A46" t="inlineStr">
      <is>
        <t>ligne 090</t>
      </is>
    </nc>
  </rcc>
  <rcc rId="1324" sId="1">
    <oc r="A47" t="inlineStr">
      <is>
        <r>
          <rPr>
            <sz val="8"/>
            <rFont val="Arial"/>
            <family val="2"/>
          </rPr>
          <t>Ligne 100</t>
        </r>
      </is>
    </oc>
    <nc r="A47" t="inlineStr">
      <is>
        <t>ligne 100</t>
      </is>
    </nc>
  </rcc>
  <rcc rId="1325" sId="1">
    <oc r="J47" t="inlineStr">
      <is>
        <r>
          <rPr>
            <sz val="8"/>
            <rFont val="Arial"/>
            <family val="2"/>
          </rPr>
          <t>Dans la feuille de calcul, Ligne 070 moins Ligne 090</t>
        </r>
      </is>
    </oc>
    <nc r="J47" t="inlineStr">
      <is>
        <t>Dans la feuille de calcul, ligne 070 moins ligne 090</t>
      </is>
    </nc>
  </rcc>
  <rcc rId="1326" sId="1">
    <oc r="A48" t="inlineStr">
      <is>
        <r>
          <rPr>
            <sz val="8"/>
            <rFont val="Arial"/>
            <family val="2"/>
          </rPr>
          <t>Ligne 110</t>
        </r>
      </is>
    </oc>
    <nc r="A48" t="inlineStr">
      <is>
        <t>ligne 110</t>
      </is>
    </nc>
  </rcc>
  <rcc rId="1327" sId="1">
    <oc r="J48" t="inlineStr">
      <is>
        <r>
          <rPr>
            <sz val="8"/>
            <rFont val="Arial"/>
            <family val="2"/>
          </rPr>
          <t>Dans la feuille de calcul, Ligne 060 moins Ligne 070</t>
        </r>
      </is>
    </oc>
    <nc r="J48" t="inlineStr">
      <is>
        <t>Dans la feuille de calcul, ligne 060 moins ligne 070</t>
      </is>
    </nc>
  </rcc>
  <rcc rId="1328" sId="1">
    <oc r="A49" t="inlineStr">
      <is>
        <r>
          <rPr>
            <sz val="8"/>
            <rFont val="Arial"/>
            <family val="2"/>
          </rPr>
          <t>Ligne 120</t>
        </r>
      </is>
    </oc>
    <nc r="A49" t="inlineStr">
      <is>
        <t>ligne 120</t>
      </is>
    </nc>
  </rcc>
  <rcc rId="1329" sId="1">
    <oc r="A50" t="inlineStr">
      <is>
        <r>
          <rPr>
            <sz val="8"/>
            <rFont val="Arial"/>
            <family val="2"/>
          </rPr>
          <t>Ligne 130</t>
        </r>
      </is>
    </oc>
    <nc r="A50" t="inlineStr">
      <is>
        <t>ligne 130</t>
      </is>
    </nc>
  </rcc>
  <rcc rId="1330" sId="1">
    <oc r="A51" t="inlineStr">
      <is>
        <r>
          <rPr>
            <sz val="8"/>
            <rFont val="Arial"/>
            <family val="2"/>
          </rPr>
          <t>Ligne 140</t>
        </r>
      </is>
    </oc>
    <nc r="A51" t="inlineStr">
      <is>
        <t>ligne 140</t>
      </is>
    </nc>
  </rcc>
  <rcc rId="1331" sId="1">
    <oc r="A52" t="inlineStr">
      <is>
        <r>
          <rPr>
            <sz val="8"/>
            <rFont val="Arial"/>
            <family val="2"/>
          </rPr>
          <t>Ligne 150</t>
        </r>
      </is>
    </oc>
    <nc r="A52" t="inlineStr">
      <is>
        <t>ligne 150</t>
      </is>
    </nc>
  </rcc>
  <rcc rId="1332" sId="1">
    <oc r="A53" t="inlineStr">
      <is>
        <r>
          <rPr>
            <sz val="8"/>
            <rFont val="Arial"/>
            <family val="2"/>
          </rPr>
          <t>Ligne 160</t>
        </r>
      </is>
    </oc>
    <nc r="A53" t="inlineStr">
      <is>
        <t>ligne 160</t>
      </is>
    </nc>
  </rcc>
  <rcc rId="1333" sId="1">
    <oc r="A54" t="inlineStr">
      <is>
        <r>
          <rPr>
            <sz val="8"/>
            <rFont val="Arial"/>
            <family val="2"/>
          </rPr>
          <t>Ligne 170</t>
        </r>
      </is>
    </oc>
    <nc r="A54" t="inlineStr">
      <is>
        <t>ligne 170</t>
      </is>
    </nc>
  </rcc>
  <rcc rId="1334" sId="1">
    <oc r="A55" t="inlineStr">
      <is>
        <r>
          <rPr>
            <sz val="8"/>
            <rFont val="Arial"/>
            <family val="2"/>
          </rPr>
          <t>Ligne 180</t>
        </r>
      </is>
    </oc>
    <nc r="A55" t="inlineStr">
      <is>
        <t>ligne 180</t>
      </is>
    </nc>
  </rcc>
  <rcc rId="1335" sId="1">
    <oc r="A56" t="inlineStr">
      <is>
        <r>
          <rPr>
            <sz val="8"/>
            <rFont val="Arial"/>
            <family val="2"/>
          </rPr>
          <t>Ligne 190</t>
        </r>
      </is>
    </oc>
    <nc r="A56" t="inlineStr">
      <is>
        <t>ligne 190</t>
      </is>
    </nc>
  </rcc>
  <rcc rId="1336" sId="1">
    <oc r="A57" t="inlineStr">
      <is>
        <r>
          <rPr>
            <sz val="8"/>
            <rFont val="Arial"/>
            <family val="2"/>
          </rPr>
          <t>Ligne 200</t>
        </r>
      </is>
    </oc>
    <nc r="A57" t="inlineStr">
      <is>
        <t>ligne 200</t>
      </is>
    </nc>
  </rcc>
  <rcc rId="1337" sId="1">
    <oc r="A58" t="inlineStr">
      <is>
        <r>
          <rPr>
            <sz val="8"/>
            <rFont val="Arial"/>
            <family val="2"/>
          </rPr>
          <t>Ligne 210</t>
        </r>
      </is>
    </oc>
    <nc r="A58" t="inlineStr">
      <is>
        <t>ligne 210</t>
      </is>
    </nc>
  </rcc>
  <rcc rId="1338" sId="1">
    <oc r="A59" t="inlineStr">
      <is>
        <r>
          <rPr>
            <sz val="8"/>
            <rFont val="Arial"/>
            <family val="2"/>
          </rPr>
          <t>Ligne 220</t>
        </r>
      </is>
    </oc>
    <nc r="A59" t="inlineStr">
      <is>
        <t>ligne 220</t>
      </is>
    </nc>
  </rcc>
  <rcc rId="1339" sId="1">
    <oc r="A60" t="inlineStr">
      <is>
        <r>
          <rPr>
            <sz val="8"/>
            <rFont val="Arial"/>
            <family val="2"/>
          </rPr>
          <t>Ligne 230</t>
        </r>
      </is>
    </oc>
    <nc r="A60" t="inlineStr">
      <is>
        <t>ligne 230</t>
      </is>
    </nc>
  </rcc>
  <rcc rId="1340" sId="1">
    <oc r="J60" t="inlineStr">
      <is>
        <t>Voir la définition pour la Ligne 200</t>
      </is>
    </oc>
    <nc r="J60" t="inlineStr">
      <is>
        <t>Voir la définition pour la ligne 200</t>
      </is>
    </nc>
  </rcc>
  <rcc rId="1341" sId="1">
    <oc r="A61" t="inlineStr">
      <is>
        <r>
          <rPr>
            <sz val="8"/>
            <rFont val="Arial"/>
            <family val="2"/>
          </rPr>
          <t>Ligne 240</t>
        </r>
      </is>
    </oc>
    <nc r="A61" t="inlineStr">
      <is>
        <t>ligne 240</t>
      </is>
    </nc>
  </rcc>
  <rcc rId="1342" sId="1">
    <oc r="J61" t="inlineStr">
      <is>
        <t>Voir la définition pour la Ligne 210</t>
      </is>
    </oc>
    <nc r="J61" t="inlineStr">
      <is>
        <t>Voir la définition pour la ligne 210</t>
      </is>
    </nc>
  </rcc>
  <rcc rId="1343" sId="1">
    <oc r="A62" t="inlineStr">
      <is>
        <r>
          <rPr>
            <sz val="8"/>
            <rFont val="Arial"/>
            <family val="2"/>
          </rPr>
          <t>Ligne 250</t>
        </r>
      </is>
    </oc>
    <nc r="A62" t="inlineStr">
      <is>
        <t>ligne 250</t>
      </is>
    </nc>
  </rcc>
  <rcc rId="1344" sId="1">
    <oc r="A63" t="inlineStr">
      <is>
        <r>
          <rPr>
            <sz val="8"/>
            <rFont val="Arial"/>
            <family val="2"/>
          </rPr>
          <t>Ligne 260</t>
        </r>
      </is>
    </oc>
    <nc r="A63" t="inlineStr">
      <is>
        <t>ligne 260</t>
      </is>
    </nc>
  </rcc>
  <rcc rId="1345" sId="1">
    <oc r="J63" t="inlineStr">
      <is>
        <t>Voir la définition pour la Ligne 200</t>
      </is>
    </oc>
    <nc r="J63" t="inlineStr">
      <is>
        <t>Voir la définition pour la ligne 200</t>
      </is>
    </nc>
  </rcc>
  <rcc rId="1346" sId="1">
    <oc r="A64" t="inlineStr">
      <is>
        <r>
          <rPr>
            <sz val="8"/>
            <rFont val="Arial"/>
            <family val="2"/>
          </rPr>
          <t>Ligne 270</t>
        </r>
      </is>
    </oc>
    <nc r="A64" t="inlineStr">
      <is>
        <t>ligne 270</t>
      </is>
    </nc>
  </rcc>
  <rcc rId="1347" sId="1">
    <oc r="J64" t="inlineStr">
      <is>
        <t>Voir la définition pour la Ligne 210</t>
      </is>
    </oc>
    <nc r="J64" t="inlineStr">
      <is>
        <t>Voir la définition pour la ligne 210</t>
      </is>
    </nc>
  </rcc>
  <rcc rId="1348" sId="1">
    <oc r="A65" t="inlineStr">
      <is>
        <r>
          <rPr>
            <sz val="8"/>
            <rFont val="Arial"/>
            <family val="2"/>
          </rPr>
          <t>Ligne 280</t>
        </r>
      </is>
    </oc>
    <nc r="A65" t="inlineStr">
      <is>
        <t>ligne 280</t>
      </is>
    </nc>
  </rcc>
  <rcc rId="1349" sId="1">
    <oc r="A66" t="inlineStr">
      <is>
        <r>
          <rPr>
            <sz val="8"/>
            <rFont val="Arial"/>
            <family val="2"/>
          </rPr>
          <t>Ligne 290</t>
        </r>
      </is>
    </oc>
    <nc r="A66" t="inlineStr">
      <is>
        <t>ligne 290</t>
      </is>
    </nc>
  </rcc>
  <rcc rId="1350" sId="1">
    <oc r="J66" t="inlineStr">
      <is>
        <t>Voir la définition pour la Ligne 200</t>
      </is>
    </oc>
    <nc r="J66" t="inlineStr">
      <is>
        <t>Voir la définition pour la ligne 200</t>
      </is>
    </nc>
  </rcc>
  <rcc rId="1351" sId="1">
    <oc r="A67" t="inlineStr">
      <is>
        <r>
          <rPr>
            <sz val="8"/>
            <rFont val="Arial"/>
            <family val="2"/>
          </rPr>
          <t>Ligne 300</t>
        </r>
      </is>
    </oc>
    <nc r="A67" t="inlineStr">
      <is>
        <t>ligne 300</t>
      </is>
    </nc>
  </rcc>
  <rcc rId="1352" sId="1">
    <oc r="J67" t="inlineStr">
      <is>
        <t>Voir la définition pour la Ligne 210</t>
      </is>
    </oc>
    <nc r="J67" t="inlineStr">
      <is>
        <t>Voir la définition pour la ligne 210</t>
      </is>
    </nc>
  </rcc>
  <rcc rId="1353" sId="1">
    <oc r="A68" t="inlineStr">
      <is>
        <r>
          <rPr>
            <sz val="8"/>
            <rFont val="Arial"/>
            <family val="2"/>
          </rPr>
          <t>Ligne 310</t>
        </r>
      </is>
    </oc>
    <nc r="A68" t="inlineStr">
      <is>
        <t>ligne 310</t>
      </is>
    </nc>
  </rcc>
  <rcc rId="1354" sId="1">
    <oc r="A69" t="inlineStr">
      <is>
        <r>
          <rPr>
            <sz val="8"/>
            <rFont val="Arial"/>
            <family val="2"/>
          </rPr>
          <t>Ligne 320</t>
        </r>
      </is>
    </oc>
    <nc r="A69" t="inlineStr">
      <is>
        <t>ligne 320</t>
      </is>
    </nc>
  </rcc>
  <rcc rId="1355" sId="1">
    <oc r="J69" t="inlineStr">
      <is>
        <t>Voir la définition pour la Ligne 200</t>
      </is>
    </oc>
    <nc r="J69" t="inlineStr">
      <is>
        <t>Voir la définition pour la ligne 200</t>
      </is>
    </nc>
  </rcc>
  <rcc rId="1356" sId="1">
    <oc r="A70" t="inlineStr">
      <is>
        <r>
          <rPr>
            <sz val="8"/>
            <rFont val="Arial"/>
            <family val="2"/>
          </rPr>
          <t>Ligne 330</t>
        </r>
      </is>
    </oc>
    <nc r="A70" t="inlineStr">
      <is>
        <t>ligne 330</t>
      </is>
    </nc>
  </rcc>
  <rcc rId="1357" sId="1">
    <oc r="J70" t="inlineStr">
      <is>
        <t>Voir la définition pour la Ligne 210</t>
      </is>
    </oc>
    <nc r="J70" t="inlineStr">
      <is>
        <t>Voir la définition pour la ligne 210</t>
      </is>
    </nc>
  </rcc>
  <rcc rId="1358" sId="1">
    <oc r="A71" t="inlineStr">
      <is>
        <r>
          <rPr>
            <sz val="8"/>
            <rFont val="Arial"/>
            <family val="2"/>
          </rPr>
          <t>Ligne 340</t>
        </r>
      </is>
    </oc>
    <nc r="A71" t="inlineStr">
      <is>
        <t>ligne 340</t>
      </is>
    </nc>
  </rcc>
  <rcc rId="1359" sId="1">
    <oc r="J71" t="inlineStr">
      <is>
        <r>
          <rPr>
            <sz val="8"/>
            <rFont val="Arial"/>
            <family val="2"/>
          </rPr>
          <t>dans la feuille de calcul, Ligne 150 + Ligne 180 [référence FINREP t8.1, l360, c010 + c020 + c030]</t>
        </r>
      </is>
    </oc>
    <nc r="J71" t="inlineStr">
      <is>
        <t>dans la feuille de calcul, ligne 150 + ligne 180 [référence FINREP t8.1, l360, c010 + c020 + c030]</t>
      </is>
    </nc>
  </rcc>
  <rcc rId="1360" sId="1">
    <oc r="A72" t="inlineStr">
      <is>
        <r>
          <rPr>
            <sz val="8"/>
            <rFont val="Arial"/>
            <family val="2"/>
          </rPr>
          <t>Ligne 350</t>
        </r>
      </is>
    </oc>
    <nc r="A72" t="inlineStr">
      <is>
        <t>ligne 350</t>
      </is>
    </nc>
  </rcc>
  <rcc rId="1361" sId="1">
    <oc r="A73" t="inlineStr">
      <is>
        <r>
          <rPr>
            <sz val="8"/>
            <rFont val="Arial"/>
            <family val="2"/>
          </rPr>
          <t>Ligne 360</t>
        </r>
      </is>
    </oc>
    <nc r="A73" t="inlineStr">
      <is>
        <t>ligne 360</t>
      </is>
    </nc>
  </rcc>
  <rcc rId="1362" sId="1">
    <oc r="A74" t="inlineStr">
      <is>
        <r>
          <rPr>
            <sz val="8"/>
            <rFont val="Arial"/>
            <family val="2"/>
          </rPr>
          <t>Ligne 370</t>
        </r>
      </is>
    </oc>
    <nc r="A74" t="inlineStr">
      <is>
        <t>ligne 370</t>
      </is>
    </nc>
  </rcc>
  <rcc rId="1363" sId="1">
    <oc r="A75" t="inlineStr">
      <is>
        <r>
          <rPr>
            <sz val="8"/>
            <rFont val="Arial"/>
            <family val="2"/>
          </rPr>
          <t>Ligne 380</t>
        </r>
      </is>
    </oc>
    <nc r="A75" t="inlineStr">
      <is>
        <t>ligne 380</t>
      </is>
    </nc>
  </rcc>
  <rcc rId="1364" sId="1">
    <oc r="J75" t="inlineStr">
      <is>
        <r>
          <rPr>
            <sz val="8"/>
            <rFont val="Arial"/>
            <family val="2"/>
          </rPr>
          <t>dans la feuille de calcul, Ligne 390 moins la somme de (Ligne 010,Ligne 020 Ligne 060 Ligne 120 Ligne 340 Ligne 370)</t>
        </r>
      </is>
    </oc>
    <nc r="J75" t="inlineStr">
      <is>
        <t>dans la feuille de calcul, ligne 390 moins la somme de (ligne 010,ligne 020 ligne 060 ligne 120 ligne 340 ligne 370)</t>
      </is>
    </nc>
  </rcc>
  <rcc rId="1365" sId="1">
    <oc r="A76" t="inlineStr">
      <is>
        <r>
          <rPr>
            <sz val="8"/>
            <rFont val="Arial"/>
            <family val="2"/>
          </rPr>
          <t>Ligne 390</t>
        </r>
      </is>
    </oc>
    <nc r="A76" t="inlineStr">
      <is>
        <t>ligne 390</t>
      </is>
    </nc>
  </rcc>
  <rcc rId="1366" sId="1">
    <oc r="A79" t="inlineStr">
      <is>
        <r>
          <rPr>
            <sz val="8"/>
            <rFont val="Arial"/>
            <family val="2"/>
          </rPr>
          <t>Ligne 400</t>
        </r>
      </is>
    </oc>
    <nc r="A79" t="inlineStr">
      <is>
        <t>ligne 400</t>
      </is>
    </nc>
  </rcc>
  <rcc rId="1367" sId="1">
    <oc r="A85" t="inlineStr">
      <is>
        <r>
          <rPr>
            <sz val="8"/>
            <rFont val="Arial"/>
            <family val="2"/>
          </rPr>
          <t>Ligne 010</t>
        </r>
      </is>
    </oc>
    <nc r="A85" t="inlineStr">
      <is>
        <t>ligne 010</t>
      </is>
    </nc>
  </rcc>
  <rcc rId="1368" sId="1">
    <oc r="A86" t="inlineStr">
      <is>
        <r>
          <rPr>
            <sz val="8"/>
            <rFont val="Arial"/>
            <family val="2"/>
          </rPr>
          <t>Ligne 020</t>
        </r>
      </is>
    </oc>
    <nc r="A86" t="inlineStr">
      <is>
        <t>ligne 020</t>
      </is>
    </nc>
  </rcc>
  <rcc rId="1369" sId="1">
    <oc r="A87" t="inlineStr">
      <is>
        <r>
          <rPr>
            <sz val="8"/>
            <rFont val="Arial"/>
            <family val="2"/>
          </rPr>
          <t>Ligne 030</t>
        </r>
      </is>
    </oc>
    <nc r="A87" t="inlineStr">
      <is>
        <t>ligne 030</t>
      </is>
    </nc>
  </rcc>
  <rcc rId="1370" sId="1">
    <oc r="A88" t="inlineStr">
      <is>
        <r>
          <rPr>
            <sz val="8"/>
            <rFont val="Arial"/>
            <family val="2"/>
          </rPr>
          <t>Ligne 040</t>
        </r>
      </is>
    </oc>
    <nc r="A88" t="inlineStr">
      <is>
        <t>ligne 040</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1" sId="2">
    <oc r="B36" t="inlineStr">
      <is>
        <r>
          <rPr>
            <b/>
            <i/>
            <sz val="8"/>
            <rFont val="Arial"/>
            <family val="2"/>
          </rPr>
          <t>Prêts aux ménages (hors prises en pension)</t>
        </r>
      </is>
    </oc>
    <nc r="B36" t="inlineStr">
      <is>
        <t>Prêts aux sociétés (hors prises en pension)</t>
      </is>
    </nc>
  </rcc>
  <rcc rId="1372" sId="2">
    <oc r="B37" t="inlineStr">
      <is>
        <r>
          <rPr>
            <b/>
            <i/>
            <sz val="8"/>
            <rFont val="Arial"/>
            <family val="2"/>
          </rPr>
          <t xml:space="preserve"> dont prêts à des sociétés non financières</t>
        </r>
      </is>
    </oc>
    <nc r="B37" t="inlineStr">
      <is>
        <t xml:space="preserve"> dont prêts aux sociétés non financières</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3" sId="2">
    <oc r="B40" t="inlineStr">
      <is>
        <r>
          <rPr>
            <b/>
            <i/>
            <sz val="8"/>
            <rFont val="Arial"/>
            <family val="2"/>
          </rPr>
          <t xml:space="preserve"> dont prêts à des sociétés financières</t>
        </r>
      </is>
    </oc>
    <nc r="B40" t="inlineStr">
      <is>
        <t xml:space="preserve"> dont prêtsaux sociétés financières</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
    <oc r="C17" t="inlineStr">
      <is>
        <r>
          <rPr>
            <b/>
            <sz val="8"/>
            <rFont val="Arial"/>
            <family val="2"/>
          </rPr>
          <t>Prêts aux sociétés non financières (hors prises en pension)</t>
        </r>
      </is>
    </oc>
    <nc r="C17" t="inlineStr">
      <is>
        <t>Prêts aux sociétés privées non financières (hors prises en pension)</t>
      </is>
    </nc>
  </rcc>
  <rcc rId="1375" sId="1">
    <oc r="C24" t="inlineStr">
      <is>
        <r>
          <rPr>
            <b/>
            <sz val="8"/>
            <rFont val="Arial"/>
            <family val="2"/>
          </rPr>
          <t>Prêts aux sociétés non financières (hors prises en pension)</t>
        </r>
      </is>
    </oc>
    <nc r="C24" t="inlineStr">
      <is>
        <t>Prêts aux sociétés financières (hors prises en pension)</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2">
    <oc r="B40" t="inlineStr">
      <is>
        <t xml:space="preserve"> dont prêtsaux sociétés financières</t>
      </is>
    </oc>
    <nc r="B40" t="inlineStr">
      <is>
        <t xml:space="preserve"> dont prêts aux sociétés financières</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7" sId="2">
    <oc r="B37" t="inlineStr">
      <is>
        <t xml:space="preserve"> dont prêts aux sociétés non financières</t>
      </is>
    </oc>
    <nc r="B37" t="inlineStr">
      <is>
        <t xml:space="preserve"> dont prêts aux sociétés privées non financières</t>
      </is>
    </nc>
  </rcc>
  <rcc rId="1378" sId="2">
    <oc r="B52" t="inlineStr">
      <is>
        <r>
          <rPr>
            <b/>
            <i/>
            <sz val="8"/>
            <rFont val="Arial"/>
            <family val="2"/>
          </rPr>
          <t xml:space="preserve"> Dépôts des sociétés privées non financières</t>
        </r>
      </is>
    </oc>
    <nc r="B52" t="inlineStr">
      <is>
        <t xml:space="preserve"> dont dépôts des sociétés privées non financières</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9" sId="2">
    <oc r="B56" t="inlineStr">
      <is>
        <r>
          <rPr>
            <b/>
            <sz val="8"/>
            <rFont val="Arial"/>
            <family val="2"/>
          </rPr>
          <t>Titres de dette à court terme (maturité d'origine &lt; 1 an)</t>
        </r>
      </is>
    </oc>
    <nc r="B56" t="inlineStr">
      <is>
        <t>Titres de créance à court terme (maturité d'origine &lt; 1 an)</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0" sId="2">
    <oc r="B56" t="inlineStr">
      <is>
        <t>Titres de créance à court terme (maturité d'origine &lt; 1 an)</t>
      </is>
    </oc>
    <nc r="B56" t="inlineStr">
      <is>
        <t>Titres de créance à court terme (échéance initiale &lt; 1 an)</t>
      </is>
    </nc>
  </rcc>
  <rcc rId="1381" sId="2">
    <oc r="I13" t="inlineStr">
      <is>
        <r>
          <rPr>
            <sz val="8"/>
            <rFont val="Arial"/>
            <family val="2"/>
          </rPr>
          <t xml:space="preserve">Programmes s'appliquant à de nombreuses institutions de crédit dans des États-membres de l'UE, à la différence des programmes qui s'appliquent à des institutions individuellement.  La forme de soutien à laquelle il est fait référence ici est le soutien à l'émission de dette non garantie  à moyen terme fournie aux investisseurs dans des institutions de crédit par une garantie en dernier ressort par une autorité nationale ou supranationale au cas où l'institution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r>
      </is>
    </oc>
    <nc r="I13" t="inlineStr">
      <is>
        <t xml:space="preserve">Programmes s'appliquant à de nombreuses institutions de crédit dans des États-membres de l'UE, à la différence des programmes qui s'appliquent à des institutions individuellement.  La forme de soutien à laquelle il est fait référence ici est le soutien à l'émission de créance non garantie  à moyen terme fournie aux investisseurs dans des institutions de crédit par une garantie en dernier ressort par une autorité nationale ou supranationale au cas où l'institution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nc>
  </rcc>
  <rcc rId="1382" sId="2">
    <oc r="I14" t="inlineStr">
      <is>
        <r>
          <rPr>
            <sz val="8"/>
            <rFont val="Arial"/>
            <family val="2"/>
          </rPr>
          <t xml:space="preserve">Programmes s'appliquant à de nombreuses institutions de crédit dans des États-membres de l'UE, à la différence des programmes qui s'appliquent à des institutions individuellement.  Le type de soutien auquel il est fait référence est le soutien à l'émission de dette à un terme supérieur à un an garantie ou non garantie pour aider les institutions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r>
      </is>
    </oc>
    <nc r="I14" t="inlineStr">
      <is>
        <t xml:space="preserve">Programmes s'appliquant à de nombreuses institutions de crédit dans des États-membres de l'UE, à la différence des programmes qui s'appliquent à des institutions individuellement.  Le type de soutien auquel il est fait référence est le soutien à l'émission de créance à un terme supérieur à un an garantie ou non garantie pour aider les institutions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nc>
  </rcc>
  <rcc rId="1383" sId="2">
    <oc r="B20" t="inlineStr">
      <is>
        <t>Structure actuelle de la dette ou  des financements innovants comparables à de la dette, y compris les instruments innovants comparables aux dépôts en question</t>
      </is>
    </oc>
    <nc r="B20" t="inlineStr">
      <is>
        <t>Structure actuelle de la créance ou  des financements innovants comparables à de la créance, y compris les instruments innovants comparables aux dépôts en question</t>
      </is>
    </nc>
  </rcc>
  <rcc rId="1384" sId="2">
    <oc r="B57" t="inlineStr">
      <is>
        <r>
          <rPr>
            <b/>
            <sz val="8"/>
            <rFont val="Arial"/>
            <family val="2"/>
          </rPr>
          <t>Titres de dette à long terme (maturité d'origine &gt;= 1 an)</t>
        </r>
      </is>
    </oc>
    <nc r="B57" t="inlineStr">
      <is>
        <t>Titres de créance à long terme (échéance initiale &gt;= 1 an)</t>
      </is>
    </nc>
  </rcc>
  <rcc rId="1385" sId="2">
    <oc r="B79" t="inlineStr">
      <is>
        <r>
          <rPr>
            <b/>
            <sz val="8"/>
            <rFont val="Arial"/>
            <family val="2"/>
          </rPr>
          <t>Titres de dette à court terme (maturité d'origine &lt; 1 an)</t>
        </r>
      </is>
    </oc>
    <nc r="B79" t="inlineStr">
      <is>
        <t>Titres de créance à court terme (échéance initiale &lt; 1 an)</t>
      </is>
    </nc>
  </rcc>
  <rcc rId="1386" sId="2">
    <oc r="B80" t="inlineStr">
      <is>
        <r>
          <rPr>
            <b/>
            <sz val="8"/>
            <rFont val="Arial"/>
            <family val="2"/>
          </rPr>
          <t>Titres de dette à long terme (&gt;=1 an)</t>
        </r>
      </is>
    </oc>
    <nc r="B80" t="inlineStr">
      <is>
        <t>Titres de créance à long terme (&gt;=1 an)</t>
      </is>
    </nc>
  </rcc>
  <rcc rId="1387" sId="2">
    <oc r="B95" t="inlineStr">
      <is>
        <r>
          <rPr>
            <b/>
            <sz val="8"/>
            <rFont val="Arial"/>
            <family val="2"/>
          </rPr>
          <t>Titres de dette à court terme (maturité d'origine &lt; 1 an)</t>
        </r>
      </is>
    </oc>
    <nc r="B95" t="inlineStr">
      <is>
        <t>Titres de créance à court terme (échéance initiale &lt; 1 an)</t>
      </is>
    </nc>
  </rcc>
  <rcc rId="1388" sId="2">
    <oc r="B96" t="inlineStr">
      <is>
        <r>
          <rPr>
            <b/>
            <sz val="8"/>
            <rFont val="Arial"/>
            <family val="2"/>
          </rPr>
          <t>Titres de dette à long terme (&gt;=1 an)</t>
        </r>
      </is>
    </oc>
    <nc r="B96" t="inlineStr">
      <is>
        <t>Titres de créance à long terme (&gt;=1 an)</t>
      </is>
    </nc>
  </rcc>
  <rcc rId="1389" sId="2">
    <oc r="B110" t="inlineStr">
      <is>
        <r>
          <rPr>
            <b/>
            <sz val="8"/>
            <rFont val="Arial"/>
            <family val="2"/>
          </rPr>
          <t>Titres de dette à court terme (maturité d'origine &lt; 1 an)</t>
        </r>
      </is>
    </oc>
    <nc r="B110" t="inlineStr">
      <is>
        <t>Titres de créance à court terme (échéance initiale &lt; 1 an)</t>
      </is>
    </nc>
  </rcc>
  <rcc rId="1390" sId="2">
    <oc r="B111" t="inlineStr">
      <is>
        <r>
          <rPr>
            <b/>
            <sz val="8"/>
            <rFont val="Arial"/>
            <family val="2"/>
          </rPr>
          <t>Titres de dette à long terme (&gt;=1 an)</t>
        </r>
      </is>
    </oc>
    <nc r="B111" t="inlineStr">
      <is>
        <t>Titres de créance à long terme (&gt;=1 an)</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1" sId="2">
    <oc r="B62" t="inlineStr">
      <is>
        <r>
          <rPr>
            <i/>
            <sz val="8"/>
            <rFont val="Arial"/>
            <family val="2"/>
          </rPr>
          <t>Encours d'actions du bilan</t>
        </r>
      </is>
    </oc>
    <nc r="B62" t="inlineStr">
      <is>
        <t>Encours importants figurant au bilan</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2" sId="2">
    <oc r="B69" t="inlineStr">
      <is>
        <r>
          <rPr>
            <b/>
            <sz val="8"/>
            <rFont val="Arial"/>
            <family val="2"/>
          </rPr>
          <t>Actif brut des prêts du bilan - avant l'effet de change à terme ou de swaps des devises</t>
        </r>
      </is>
    </oc>
    <nc r="B69" t="inlineStr">
      <is>
        <t>Actifs en prêts bruts figurant au bilan - avant l'effet de change à terme ou de swaps des devises</t>
      </is>
    </nc>
  </rcc>
  <rcc rId="1393" sId="2">
    <oc r="B75" t="inlineStr">
      <is>
        <r>
          <rPr>
            <b/>
            <sz val="8"/>
            <rFont val="Arial"/>
            <family val="2"/>
          </rPr>
          <t>Passif des dépôts bruts du bilan - avant l'effet de change à terme ou de swaps des devises</t>
        </r>
      </is>
    </oc>
    <nc r="B75" t="inlineStr">
      <is>
        <t>Passifs en dépôts bruts figurant au bilan - avant l'effet de change à terme ou de swaps des devises</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4" sId="2">
    <oc r="B69" t="inlineStr">
      <is>
        <t>Actifs en prêts bruts figurant au bilan - avant l'effet de change à terme ou de swaps des devises</t>
      </is>
    </oc>
    <nc r="B69" t="inlineStr">
      <is>
        <t>Actifs en prêts bruts figurant au bilan - avant l'effet de change à terme ou de swaps multi-devises</t>
      </is>
    </nc>
  </rcc>
  <rcc rId="1395" sId="2">
    <oc r="B75" t="inlineStr">
      <is>
        <t>Passifs en dépôts bruts figurant au bilan - avant l'effet de change à terme ou de swaps des devises</t>
      </is>
    </oc>
    <nc r="B75" t="inlineStr">
      <is>
        <t>Passifs en dépôts bruts figurant au bilan - avant l'effet de change à terme ou de swaps multi-devises</t>
      </is>
    </nc>
  </rcc>
  <rcc rId="1396" sId="2">
    <oc r="B87" t="inlineStr">
      <is>
        <r>
          <rPr>
            <b/>
            <sz val="8"/>
            <rFont val="Arial"/>
            <family val="2"/>
          </rPr>
          <t>Actif brut des prêts du bilan - avant l'effet de change à terme ou de swaps des devises</t>
        </r>
      </is>
    </oc>
    <nc r="B87" t="inlineStr">
      <is>
        <t>Actif brut des prêts du bilan - avant l'effet de change à terme ou de swaps multi-devises</t>
      </is>
    </nc>
  </rcc>
  <rcc rId="1397" sId="2">
    <oc r="B91" t="inlineStr">
      <is>
        <r>
          <rPr>
            <b/>
            <sz val="8"/>
            <rFont val="Arial"/>
            <family val="2"/>
          </rPr>
          <t>Passif des dépôts bruts du bilan - avant l'effet de change à terme ou de swaps des devises</t>
        </r>
      </is>
    </oc>
    <nc r="B91" t="inlineStr">
      <is>
        <t>Passif des dépôts bruts du bilan - avant l'effet de change à terme ou de swaps multi-devises</t>
      </is>
    </nc>
  </rcc>
  <rcc rId="1398" sId="2">
    <oc r="B102" t="inlineStr">
      <is>
        <r>
          <rPr>
            <b/>
            <sz val="8"/>
            <rFont val="Arial"/>
            <family val="2"/>
          </rPr>
          <t>Actif brut des prêts du bilan - avant l'effet de change à terme ou de swaps des devises</t>
        </r>
      </is>
    </oc>
    <nc r="B102" t="inlineStr">
      <is>
        <t>Actif brut des prêts du bilan - avant l'effet de change à terme ou de swaps multi-devises</t>
      </is>
    </nc>
  </rcc>
  <rcc rId="1399" sId="2">
    <oc r="B106" t="inlineStr">
      <is>
        <r>
          <rPr>
            <b/>
            <sz val="8"/>
            <rFont val="Arial"/>
            <family val="2"/>
          </rPr>
          <t>Passif des dépôts bruts du bilan - avant l'effet de change à terme ou de swaps des devises</t>
        </r>
      </is>
    </oc>
    <nc r="B106" t="inlineStr">
      <is>
        <t>Passif des dépôts bruts du bilan - avant l'effet de change à terme ou de swaps multi-devises</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0" sId="2">
    <oc r="B72" t="inlineStr">
      <is>
        <r>
          <rPr>
            <b/>
            <sz val="8"/>
            <rFont val="Arial"/>
            <family val="2"/>
          </rPr>
          <t>Prêts aux sociétés financières (opérations domestiques ou internationales) hors prises en pension</t>
        </r>
      </is>
    </oc>
    <nc r="B72" t="inlineStr">
      <is>
        <t>Prêts aux sociétés financières (opérations domestiques et internationales) hors prises en pension</t>
      </is>
    </nc>
  </rcc>
  <rcc rId="1401" sId="2">
    <oc r="B78" t="inlineStr">
      <is>
        <r>
          <rPr>
            <b/>
            <sz val="8"/>
            <rFont val="Arial"/>
            <family val="2"/>
          </rPr>
          <t>Dépôts des sociétés financières (domestiques et internationales)</t>
        </r>
      </is>
    </oc>
    <nc r="B78" t="inlineStr">
      <is>
        <t>Dépôts des sociétés financières (opérations domestiques et internationales)</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2" sId="2">
    <oc r="B79" t="inlineStr">
      <is>
        <t>Titres de créance à court terme (échéance initiale &lt; 1 an)</t>
      </is>
    </oc>
    <nc r="B79" t="inlineStr">
      <is>
        <t>Titres de créance à court terme ( &lt; 1 an)</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3" sId="2">
    <oc r="B89" t="inlineStr">
      <is>
        <r>
          <rPr>
            <b/>
            <sz val="8"/>
            <rFont val="Arial"/>
            <family val="2"/>
          </rPr>
          <t>Prêts aux ménages et aux sociétés privées non financières (opérations domestiques) hors prises en pension</t>
        </r>
      </is>
    </oc>
    <nc r="B89" t="inlineStr">
      <is>
        <t>Prêts aux ménages et aux sociétés privées non financières (opérations internationales hors prises en pension</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4" sId="2">
    <oc r="B90" t="inlineStr">
      <is>
        <r>
          <rPr>
            <b/>
            <sz val="8"/>
            <rFont val="Arial"/>
            <family val="2"/>
          </rPr>
          <t>Prêts aux sociétés financières (opérations domestiques ou internationales) hors prises en pension</t>
        </r>
      </is>
    </oc>
    <nc r="B90" t="inlineStr">
      <is>
        <t>Prêts aux sociétés financières (opérations domestiques et internationales) hors prises en pension</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5" sId="2">
    <oc r="B94" t="inlineStr">
      <is>
        <r>
          <rPr>
            <b/>
            <sz val="8"/>
            <rFont val="Arial"/>
            <family val="2"/>
          </rPr>
          <t>Dépôts des sociétés financières (domestiques et internationales)</t>
        </r>
      </is>
    </oc>
    <nc r="B94" t="inlineStr">
      <is>
        <t>Dépôts des sociétés financières (opérations domestiques et internationales)</t>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6" sId="2">
    <oc r="B95" t="inlineStr">
      <is>
        <t>Titres de créance à court terme (échéance initiale &lt; 1 an)</t>
      </is>
    </oc>
    <nc r="B95" t="inlineStr">
      <is>
        <t>Titres de créance à court terme (&lt; 1 an)</t>
      </is>
    </nc>
  </rcc>
  <rcc rId="1407" sId="2">
    <oc r="B104" t="inlineStr">
      <is>
        <r>
          <rPr>
            <b/>
            <sz val="8"/>
            <rFont val="Arial"/>
            <family val="2"/>
          </rPr>
          <t>Prêts aux ménages et aux sociétés privées non financières (opérations domestiques) hors prises en pension</t>
        </r>
      </is>
    </oc>
    <nc r="B104" t="inlineStr">
      <is>
        <t>Prêts aux ménages et aux sociétés privées non financières (opérations internationales hors prises en pension</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8" sId="2">
    <oc r="B105" t="inlineStr">
      <is>
        <r>
          <rPr>
            <b/>
            <sz val="8"/>
            <rFont val="Arial"/>
            <family val="2"/>
          </rPr>
          <t>Prêts aux sociétés financières (opérations domestiques ou internationales) hors prises en pension</t>
        </r>
      </is>
    </oc>
    <nc r="B105" t="inlineStr">
      <is>
        <t>Prêts aux sociétés financières (opérations domestiques et internationales) hors prises en pension</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9" sId="2">
    <oc r="B109" t="inlineStr">
      <is>
        <r>
          <rPr>
            <b/>
            <sz val="8"/>
            <rFont val="Arial"/>
            <family val="2"/>
          </rPr>
          <t>Dépôts des sociétés financières (domestiques et internationales)</t>
        </r>
      </is>
    </oc>
    <nc r="B109" t="inlineStr">
      <is>
        <t>Dépôts des sociétés financières (opérations domestiques et internationales)</t>
      </is>
    </nc>
  </rcc>
  <rcc rId="1410" sId="2">
    <oc r="B110" t="inlineStr">
      <is>
        <t>Titres de créance à court terme (échéance initiale &lt; 1 an)</t>
      </is>
    </oc>
    <nc r="B110" t="inlineStr">
      <is>
        <t>Titres de créance à court terme (&lt; 1 an)</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1" sId="2">
    <oc r="B113" t="inlineStr">
      <is>
        <r>
          <rPr>
            <b/>
            <sz val="8"/>
            <rFont val="Arial"/>
            <family val="2"/>
          </rPr>
          <t xml:space="preserve">SECTION 2D - PLANS DE RESTRUCTURATION DES ACTIFS ET DES PASSIFS  </t>
        </r>
        <r>
          <rPr>
            <sz val="8"/>
            <rFont val="Arial"/>
          </rPr>
          <t>Ce tableau cherche à saisir les modifications structurelles stratégiques nettes de la taille et de la composition du bilan qui affectent la capacité et la structure de financement du bilan (tel qu'établi dans les Tableaux 1A &amp;B). Gestion extinctive et cession signifient que les actifs ne seront pas renouvelés une fois arrivés à échéance ou que les contreparties sont incitées à trouver une autre banque pour financer directement ou au moyen d'une liquidation ou d'une vente stratégique du portefeuille à une autre contrepartie. Acquisition signifie que les actifs acquis constituent une acquisition stratégique du portefeuille détenu par une contrepartie.  Ce tableau doit être rempli seulement par les institutions qui ont l'intention de restructurer substantiellement leur bilan. Ces données doivent avoir été inclues dans les Tableaux 1A et 1B</t>
        </r>
      </is>
    </oc>
    <n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capacité et la composition du bilan (comme indiqué aux tableaux 1A &amp;B). Gestion extinctive et cession signifient que les actifs ne seront pas renouvelés une fois arrivés à échéance ou que les contreparties sont incitées à trouver une autre banque pour financer directement ou au moyen d'une liquidation ou d'une vente stratégique du portefeuille à une autre contrepartie. Acquisition signifie que les actifs acquis constituent une acquisition stratégique du portefeuille détenu par une contrepartie.  Ce tableau doit être rempli seulement par les institutions qui ont l'intention de restructurer substantiellement leur bilan. Ces données doivent avoir été inclues dans les Tableaux 1A et 1B</t>
        </r>
      </is>
    </nc>
  </rcc>
  <rcv guid="{8E97219D-1CFF-463B-8D69-0695B0112225}" action="delete"/>
  <rdn rId="0" localSheetId="1" customView="1" name="Z_8E97219D_1CFF_463B_8D69_0695B0112225_.wvu.PrintArea" hidden="1" oldHidden="1">
    <formula>'Section 1 - Balance Sheet'!$A$2:$J$92</formula>
    <oldFormula>'Section 1 - Balance Sheet'!$A$2:$J$92</oldFormula>
  </rdn>
  <rdn rId="0" localSheetId="2" customView="1" name="Z_8E97219D_1CFF_463B_8D69_0695B0112225_.wvu.PrintArea" hidden="1" oldHidden="1">
    <formula>'Section 2 - Funding Reliances'!$A$1:$K$153</formula>
    <oldFormula>'Section 2 - Funding Reliances'!$A$1:$K$153</oldFormula>
  </rdn>
  <rdn rId="0" localSheetId="2" customView="1" name="Z_8E97219D_1CFF_463B_8D69_0695B0112225_.wvu.Rows" hidden="1" oldHidden="1">
    <formula>'Section 2 - Funding Reliances'!$60:$60</formula>
    <oldFormula>'Section 2 - Funding Reliances'!$60:$60</oldFormula>
  </rdn>
  <rdn rId="0" localSheetId="4" customView="1" name="Z_8E97219D_1CFF_463B_8D69_0695B0112225_.wvu.Cols" hidden="1" oldHidden="1">
    <formula>'Validation rules'!$A:$F</formula>
    <oldFormula>'Validation rules'!$A:$F</oldFormula>
  </rdn>
  <rdn rId="0" localSheetId="4" customView="1" name="Z_8E97219D_1CFF_463B_8D69_0695B0112225_.wvu.FilterData" hidden="1" oldHidden="1">
    <formula>'Validation rules'!$G$1:$Y$52</formula>
    <oldFormula>'Validation rules'!$G$1:$Y$52</oldFormula>
  </rdn>
  <rcv guid="{8E97219D-1CFF-463B-8D69-0695B0112225}"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7" sId="2">
    <o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capacité et la composition du bilan (comme indiqué aux tableaux 1A &amp;B). Gestion extinctive et cession signifient que les actifs ne seront pas renouvelés une fois arrivés à échéance ou que les contreparties sont incitées à trouver une autre banque pour financer directement ou au moyen d'une liquidation ou d'une vente stratégique du portefeuille à une autre contrepartie. Acquisition signifie que les actifs acquis constituent une acquisition stratégique du portefeuille détenu par une contrepartie.  Ce tableau doit être rempli seulement par les institutions qui ont l'intention de restructurer substantiellement leur bilan. Ces données doivent avoir été inclues dans les Tableaux 1A et 1B</t>
        </r>
      </is>
    </oc>
    <n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capacité et la composition du bilan (comme indiqué aux tableaux 1A &amp;B). Par "gestion extinctive" et "cession", on entend les actifs qui ne seront pas renouvelés stratégiquement à l'échéance ou lorsque les contreparties sont incitées à trouver une autre banque pour financer directement ou par le biais d'une vente stratégique du portefeuille à une autre contrepartie. Acquisition signifie que les actifs acquis constituent une acquisition stratégique du portefeuille détenu par une contrepartie.  Ce tableau doit être rempli seulement par les institutions qui ont l'intention de restructurer substantiellement leur bilan. Ces données doivent avoir été inclues dans les Tableaux 1A et 1B</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8" sId="2">
    <o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capacité et la composition du bilan (comme indiqué aux tableaux 1A &amp;B). Par "gestion extinctive" et "cession", on entend les actifs qui ne seront pas renouvelés stratégiquement à l'échéance ou lorsque les contreparties sont incitées à trouver une autre banque pour financer directement ou par le biais d'une vente stratégique du portefeuille à une autre contrepartie. Acquisition signifie que les actifs acquis constituent une acquisition stratégique du portefeuille détenu par une contrepartie.  Ce tableau doit être rempli seulement par les institutions qui ont l'intention de restructurer substantiellement leur bilan. Ces données doivent avoir été inclues dans les Tableaux 1A et 1B</t>
        </r>
      </is>
    </oc>
    <n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"acquisitiona,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9" sId="2">
    <oc r="B113" t="inlineStr">
      <is>
        <r>
          <t xml:space="preserve">SECTION 2D - PLANS DE RESTRUCTURATION DES ACTIFS ET DES PASSIFS  </t>
        </r>
        <r>
          <rPr>
            <sz val="8"/>
            <rFont val="Arial"/>
          </rPr>
          <t>Ce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"acquisitiona,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oc>
    <nc r="B113" t="inlineStr">
      <is>
        <r>
          <t xml:space="preserve">SECTION 2D - PLANS DE RESTRUCTURATION DES ACTIFS ET DES PASSIFS: </t>
        </r>
        <r>
          <rPr>
            <sz val="8"/>
            <rFont val="Arial"/>
            <family val="2"/>
          </rPr>
          <t>c</t>
        </r>
        <r>
          <rPr>
            <sz val="8"/>
            <rFont val="Arial"/>
          </rPr>
          <t>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0" sId="2">
    <oc r="B113" t="inlineStr">
      <is>
        <r>
          <t xml:space="preserve">SECTION 2D - PLANS DE RESTRUCTURATION DES ACTIFS ET DES PASSIFS: </t>
        </r>
        <r>
          <rPr>
            <sz val="8"/>
            <rFont val="Arial"/>
            <family val="2"/>
          </rPr>
          <t>c</t>
        </r>
        <r>
          <rPr>
            <sz val="8"/>
            <rFont val="Arial"/>
          </rPr>
          <t>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oc>
    <nc r="B113" t="inlineStr">
      <is>
        <r>
          <t xml:space="preserve">SECTION 2D - PLANS DE RESTRUCTURATION DES ACTIFS ET DES PASSIFS: </t>
        </r>
        <r>
          <rPr>
            <sz val="8"/>
            <rFont val="Arial"/>
            <family val="2"/>
          </rPr>
          <t>c</t>
        </r>
        <r>
          <rPr>
            <sz val="8"/>
            <rFont val="Arial"/>
          </rPr>
          <t>e tableau est destiné à relever les modifications structurelles stratégiques nettes de la taille et de la composition du bilan qui affectent la taille et la composition du bilan (comme indiqué aux tableaux 1A &amp;B). Par "gestion extinctive" et "cession", on entend les actifs qui ne seront pas renouvelés stratégiquement à l'échéance ou le cas où les contreparties sont incitées à trouver une autre banque pour financer directement ou par le biais d'une vente stratégique du portefeuille à une autre contrepartie. Par "acquisition", on entend les actifs qui sont stratégiquement acquis d'une autre contrepartie, en tant qu'achat de portefeuille d'actifs existants. Veuillez noter que ce tableau ne doit être rempli que par les établissements qui planifient de restructurer substantiellement leur bilan. Ces données doivent avoir été incluses dans les tableaux 1A et 1B</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1" sId="1">
    <oc r="C36" t="inlineStr">
      <is>
        <r>
          <rPr>
            <i/>
            <sz val="8"/>
            <rFont val="Arial"/>
            <family val="2"/>
          </rPr>
          <t>Encours d'actions</t>
        </r>
      </is>
    </oc>
    <nc r="C36" t="inlineStr">
      <is>
        <t>Encours</t>
      </is>
    </nc>
  </rcc>
  <rcc rId="1422" sId="2">
    <oc r="B4" t="inlineStr">
      <is>
        <r>
          <rPr>
            <i/>
            <sz val="8"/>
            <rFont val="Arial"/>
            <family val="2"/>
          </rPr>
          <t>Encours d'actions</t>
        </r>
      </is>
    </oc>
    <nc r="B4" t="inlineStr">
      <is>
        <t>Encours</t>
      </is>
    </nc>
  </rcc>
  <rcc rId="1423" sId="2">
    <oc r="B117" t="inlineStr">
      <is>
        <r>
          <rPr>
            <i/>
            <sz val="8"/>
            <rFont val="Arial"/>
            <family val="2"/>
          </rPr>
          <t>Encours d'actions</t>
        </r>
      </is>
    </oc>
    <nc r="B117" t="inlineStr">
      <is>
        <t>Encours</t>
      </is>
    </nc>
  </rcc>
  <rcc rId="1424" sId="2">
    <oc r="B139" t="inlineStr">
      <is>
        <r>
          <rPr>
            <i/>
            <sz val="8"/>
            <rFont val="Arial"/>
            <family val="2"/>
          </rPr>
          <t>Encours d'actions</t>
        </r>
      </is>
    </oc>
    <nc r="B139" t="inlineStr">
      <is>
        <t>Encours</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5" sId="1">
    <oc r="C13" t="inlineStr">
      <is>
        <t xml:space="preserve">   pour lesquels une provision pour crédits a été prélevée (poste pour mémoire)</t>
      </is>
    </oc>
    <nc r="C13" t="inlineStr">
      <is>
        <t xml:space="preserve">   pour lesquels une provision pour crédits a été prélevée (pour mémoire)</t>
      </is>
    </nc>
  </rcc>
  <rcc rId="1426" sId="1">
    <oc r="C20" t="inlineStr">
      <is>
        <r>
          <rPr>
            <i/>
            <sz val="8"/>
            <rFont val="Arial"/>
            <family val="2"/>
          </rPr>
          <t xml:space="preserve">   pour lesquels une provision pour crédits a été effectuée (poste pour mémoire)</t>
        </r>
      </is>
    </oc>
    <nc r="C20" t="inlineStr">
      <is>
        <t xml:space="preserve">   pour lesquels une provision pour crédits a été effectuée (pour mémoire)</t>
      </is>
    </nc>
  </rcc>
  <rcc rId="1427" sId="2">
    <oc r="B122" t="inlineStr">
      <is>
        <r>
          <rPr>
            <i/>
            <sz val="8"/>
            <rFont val="Arial"/>
            <family val="2"/>
          </rPr>
          <t xml:space="preserve">   pour lesquels une provision pour crédits a été effectuée (poste pour mémoire)</t>
        </r>
      </is>
    </oc>
    <nc r="B122" t="inlineStr">
      <is>
        <t xml:space="preserve">   pour lesquels une provision pour crédits a été effectuée (pour mémoire)</t>
      </is>
    </nc>
  </rcc>
  <rcc rId="1428" sId="2">
    <oc r="B129" t="inlineStr">
      <is>
        <r>
          <rPr>
            <i/>
            <sz val="8"/>
            <rFont val="Arial"/>
            <family val="2"/>
          </rPr>
          <t xml:space="preserve">   pour lesquels une provision pour crédits a été effectuée (poste pour mémoire)</t>
        </r>
      </is>
    </oc>
    <nc r="B129" t="inlineStr">
      <is>
        <t xml:space="preserve">   pour lesquels une provision pour crédits a été effectuée (pour mémoire)</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9" sId="2">
    <oc r="I12" t="inlineStr">
      <is>
        <r>
          <rPr>
            <sz val="8"/>
            <rFont val="Arial"/>
            <family val="2"/>
          </rPr>
          <t>Programmes s'appliquant à de nombreuses institutions de crédit dans des États-membres de l'UE, à la différence des programmes qui s'appliquent à des institutions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r>
      </is>
    </oc>
    <nc r="I12" t="inlineStr">
      <is>
        <t>Programmes s'appliquant à de nombreuses établissements de crédit dans des États-membres de l'UE, à la différence des programmes qui s'appliquent à des institutions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nc>
  </rcc>
  <rcc rId="1430" sId="2">
    <oc r="I13" t="inlineStr">
      <is>
        <t xml:space="preserve">Programmes s'appliquant à de nombreuses institutions de crédit dans des États-membres de l'UE, à la différence des programmes qui s'appliquent à des institutions individuellement.  La forme de soutien à laquelle il est fait référence ici est le soutien à l'émission de créance non garantie  à moyen terme fournie aux investisseurs dans des institutions de crédit par une garantie en dernier ressort par une autorité nationale ou supranationale au cas où l'institution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oc>
    <nc r="I13" t="inlineStr">
      <is>
        <t xml:space="preserve">Programmes s'appliquant à de nombreuses établissements de crédit dans des États-membres de l'UE, à la différence des programmes qui s'appliquent à des institutions individuellement.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l'institution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nc>
  </rcc>
  <rcc rId="1431" sId="2">
    <oc r="I14" t="inlineStr">
      <is>
        <t xml:space="preserve">Programmes s'appliquant à de nombreuses institutions de crédit dans des États-membres de l'UE, à la différence des programmes qui s'appliquent à des institutions individuellement.  Le type de soutien auquel il est fait référence est le soutien à l'émission de créance à un terme supérieur à un an garantie ou non garantie pour aider les institutions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oc>
    <nc r="I14" t="inlineStr">
      <is>
        <t xml:space="preserve">Programmes s'appliquant à de nombreuses établissements de crédit dans des États-membres de l'UE, à la différence des programmes qui s'appliquent à des institutions individuellement.  Le type de soutien auquel il est fait référence est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nc>
  </rcc>
  <rcc rId="1432" sId="2">
    <oc r="B134" t="inlineStr">
      <is>
        <r>
          <rPr>
            <sz val="8"/>
            <rFont val="Arial"/>
            <family val="2"/>
          </rPr>
          <t xml:space="preserve">     dont: institutions de crédit</t>
        </r>
      </is>
    </oc>
    <nc r="B134" t="inlineStr">
      <is>
        <t xml:space="preserve">     dont: établissements de crédit</t>
      </is>
    </nc>
  </rcc>
  <rcc rId="1433" sId="2">
    <oc r="B152" t="inlineStr">
      <is>
        <r>
          <rPr>
            <sz val="8"/>
            <rFont val="Arial"/>
            <family val="2"/>
          </rPr>
          <t xml:space="preserve">     dont: institutions de crédit</t>
        </r>
      </is>
    </oc>
    <nc r="B152" t="inlineStr">
      <is>
        <t xml:space="preserve">     dont: établissements de crédit</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2">
    <oc r="I12" t="inlineStr">
      <is>
        <t>Programmes s'appliquant à de nombreuses établissements de crédit dans des États-membres de l'UE, à la différence des programmes qui s'appliquent à des institutions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oc>
    <nc r="I12" t="inlineStr">
      <is>
        <t>Programmes s'appliquant à de nombreuses établissements de crédit dans des États-membres de l'UE, à la différence des programmes qui s'appliquent à des établissements individuellement.  Le type de soutien auquel il est fait référence ici a pour but d'obtenir un financement garanti à terme sur le marché financier (au moyen des opérations de pension). Échéance signifie que la maturité initiale ou la première échéance est supérieure à un an. Exemple : LTRO de la BCE</t>
      </is>
    </nc>
  </rcc>
  <rcc rId="1435" sId="2">
    <oc r="I13" t="inlineStr">
      <is>
        <t xml:space="preserve">Programmes s'appliquant à de nombreuses établissements de crédit dans des États-membres de l'UE, à la différence des programmes qui s'appliquent à des institutions individuellement.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l'institution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oc>
    <nc r="I13" t="inlineStr">
      <is>
        <t xml:space="preserve">Programmes s'appliquant à de nombreuses établissements de crédit dans des États-membres de l'UE, à la différence des programmes qui s'appliquent à des établissements individuellement.  La forme de soutien à laquelle il est fait référence ici est le soutien à l'émission de créance non garantie  à moyen terme fournie aux investisseurs dans des établissements de crédit par une garantie en dernier ressort par une autorité nationale ou supranationale au cas où l'établissement de crédit ferait défaut sur ses obligations. Maturité signifie ici que l'échéance initiale est supérieure à un an ou que le renouvellement de la garantie offerte par les autorités permet que la maturité implicite effective de la garantie soit supérieure à un an. Exemple : UK HMT Credit Guarantee Scheme.
</t>
      </is>
    </nc>
  </rcc>
  <rcc rId="1436" sId="2">
    <oc r="I14" t="inlineStr">
      <is>
        <t xml:space="preserve">Programmes s'appliquant à de nombreuses établissements de crédit dans des États-membres de l'UE, à la différence des programmes qui s'appliquent à des institutions individuellement.  Le type de soutien auquel il est fait référence est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oc>
    <nc r="I14" t="inlineStr">
      <is>
        <t xml:space="preserve">Programmes s'appliquant à de nombreuses établissements de crédit dans des États-membres de l'UE, à la différence des programmes qui s'appliquent à des établissements individuellement.  Le type de soutien auquel il est fait référence est le soutien à l'émission de créance à un terme supérieur à un an garantie ou non garantie pour aider les établissements de crédit à émettre aux seuls fins d'intermédiation de l'économie réelle, soit par des incitations tarifaires ou par les volumes offerts, émanant d'autorités nationales ou supranationales. Maturité signifie ici que l'échéance initiale est supérieure à un an ou que le renouvellement de la garantie offerte par les autorités permet que la maturité implicite effective de la garantie soit supérieure à un an. </t>
      </is>
    </nc>
  </rcc>
  <rcc rId="1437" sId="2">
    <oc r="I20" t="inlineStr">
      <is>
        <r>
          <rPr>
            <sz val="8"/>
            <rFont val="Arial"/>
            <family val="2"/>
          </rPr>
          <t>• Les structures de financement innovantes sont des structures complexes que le secteur a commencé à émettre récemment (par ex. dans les 12 derniers mois). Il s'agit de structures complexes concernant en particulier la méthode d'évaluation des risques. Par ex. des remboursements non linéaires, à l'aide de modèles impliquant de nombreuses interconnexions à l'intérieur du système financier). En outre, il existe très peu d'informations sérieuses sur ces méthodes, et elles ne sont pas largement diffusées. Des séries temporelles du comportement au cours du cycle de crédit sont inexistantes et l'expérience du comportement en cas de défaut est insuffisante).  Ainsi par exemple, comme le fait remarquer l'annexe aux recommandations du ESRB, dans le Journal officiel de l'Union européenne, elles peuvent inclure (sans se limiter nécessairement à ces aspects) des garanties ou des swaps de liquidité, effectués entre personnes ou au moyen de transactions en chaîne, avec d'importantes transformations de garanties/liquidités, des titres structurés complexes et des fonds négociés sur les marchés (ETF). Les sociétés doivent mettre en œuvre une politique interne sur les transactions que chaque institution considère comme innovante, susceptible d'être expertisées par les autorités compétentes.</t>
        </r>
      </is>
    </oc>
    <nc r="I20" t="inlineStr">
      <is>
        <t>• Les structures de financement innovantes sont des structures complexes que le secteur a commencé à émettre récemment (par ex. dans les 12 derniers mois). Il s'agit de structures complexes concernant en particulier la méthode d'évaluation des risques. Par ex. des remboursements non linéaires, à l'aide de modèles impliquant de nombreuses interconnexions à l'intérieur du système financier). En outre, il existe très peu d'informations sérieuses sur ces méthodes, et elles ne sont pas largement diffusées. Des séries temporelles du comportement au cours du cycle de crédit sont inexistantes et l'expérience du comportement en cas de défaut est insuffisante).  Ainsi par exemple, comme le fait remarquer l'annexe aux recommandations du ESRB, dans le Journal officiel de l'Union européenne, elles peuvent inclure (sans se limiter nécessairement à ces aspects) des garanties ou des swaps de liquidité, effectués entre personnes ou au moyen de transactions en chaîne, avec d'importantes transformations de garanties/liquidités, des titres structurés complexes et des fonds négociés sur les marchés (ETF). Les sociétés doivent mettre en œuvre une politique interne sur les transactions que chaque établissement considère comme innovante, susceptible d'être expertisées par les autorités compétentes.</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2">
    <oc r="B122" t="inlineStr">
      <is>
        <t xml:space="preserve">   pour lesquels une provision pour crédits a été effectuée (pour mémoire)</t>
      </is>
    </oc>
    <nc r="B122" t="inlineStr">
      <is>
        <t xml:space="preserve">   pour lesquels une provision pour crédits a été prélevée (pour mémoire)</t>
      </is>
    </nc>
  </rcc>
  <rcc rId="1439" sId="2">
    <oc r="B129" t="inlineStr">
      <is>
        <t xml:space="preserve">   pour lesquels une provision pour crédits a été effectuée (pour mémoire)</t>
      </is>
    </oc>
    <nc r="B129" t="inlineStr">
      <is>
        <t xml:space="preserve">   pour lesquels une provision pour crédits a été prélevée (pour mémoire)</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0" sId="2">
    <oc r="B133" t="inlineStr">
      <is>
        <r>
          <rPr>
            <b/>
            <i/>
            <sz val="8"/>
            <rFont val="Arial"/>
            <family val="2"/>
          </rPr>
          <t xml:space="preserve">  Prêts aux sociétés non financières (hors prises en pension)</t>
        </r>
      </is>
    </oc>
    <nc r="B133" t="inlineStr">
      <is>
        <t xml:space="preserve">  Prêts aux sociétés financières (hors prises en pension)</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1" sId="1">
    <oc r="C25" t="inlineStr">
      <is>
        <t xml:space="preserve">     dont: établissements de crédit</t>
      </is>
    </oc>
    <nc r="C25" t="inlineStr">
      <is>
        <t xml:space="preserve">     dont établissements de crédit</t>
      </is>
    </nc>
  </rcc>
  <rcc rId="1442" sId="1">
    <oc r="C50" t="inlineStr">
      <is>
        <t xml:space="preserve">     dont: établissements de crédit</t>
      </is>
    </oc>
    <nc r="C50" t="inlineStr">
      <is>
        <t xml:space="preserve">     dont établissements de crédit</t>
      </is>
    </nc>
  </rcc>
  <rcc rId="1443" sId="2">
    <oc r="B134" t="inlineStr">
      <is>
        <t xml:space="preserve">     dont: établissements de crédit</t>
      </is>
    </oc>
    <nc r="B134" t="inlineStr">
      <is>
        <t xml:space="preserve">     dont établissements de crédit</t>
      </is>
    </nc>
  </rcc>
  <rcc rId="1444" sId="2">
    <oc r="B152" t="inlineStr">
      <is>
        <t xml:space="preserve">     dont: établissements de crédit</t>
      </is>
    </oc>
    <nc r="B152" t="inlineStr">
      <is>
        <t xml:space="preserve">     dont établissements de crédit</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5" sId="2">
    <oc r="H20" t="inlineStr">
      <is>
        <r>
          <rPr>
            <sz val="8"/>
            <rFont val="Arial"/>
            <family val="2"/>
          </rPr>
          <t xml:space="preserve">Veuillez fournir une information détaillée sur les produits rapportés dans les colonnes 030-050 ci-dessous. Les informations supplémentaires doivent inclure au minimum les détails sur la structure des produits, les montants de chacun des produits, les contreparties, la date d'expiration et la date de mise en circulation. </t>
        </r>
      </is>
    </oc>
    <nc r="H20" t="inlineStr">
      <is>
        <t xml:space="preserve">Veuillez fournir une information détaillée sur les produits rapportés dans les colonnes 030-050 ci-dessous. Les informations supplémentaires doivent inclure au minimum les détails sur la structure des produits, les montants de chacun des produits, les contreparties, les échéances et la date de la première émission. </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6" sId="2">
    <oc r="H20" t="inlineStr">
      <is>
        <t xml:space="preserve">Veuillez fournir une information détaillée sur les produits rapportés dans les colonnes 030-050 ci-dessous. Les informations supplémentaires doivent inclure au minimum les détails sur la structure des produits, les montants de chacun des produits, les contreparties, les échéances et la date de la première émission. </t>
      </is>
    </oc>
    <nc r="H20" t="inlineStr">
      <is>
        <t xml:space="preserve">Veuillez fournir une information détaillée sur les produits sous-jacents dans les colonnes 030-050 ci-dessous. Les informations supplémentaires doivent inclure au minimum les détails sur la structure des produits, les montants de chacun des produits, les contreparties, les échéances et la date de la première émission. </t>
      </is>
    </nc>
  </rcc>
  <rcc rId="1447" sId="2">
    <oc r="H21" t="inlineStr">
      <is>
        <r>
          <rPr>
            <sz val="8"/>
            <rFont val="Arial"/>
            <family val="2"/>
          </rPr>
          <t>Veuillez fournir une information détaillée sur les produits rapportés dans les colonnes 030-050 ci-dessous.</t>
        </r>
      </is>
    </oc>
    <nc r="H21" t="inlineStr">
      <is>
        <t>Veuillez fournir une information détaillée sur les produits sous-jacents dans les colonnes 030-050 ci-dessous.</t>
      </is>
    </nc>
  </rcc>
  <rcc rId="1448" sId="2">
    <oc r="H22" t="inlineStr">
      <is>
        <r>
          <rPr>
            <sz val="8"/>
            <rFont val="Arial"/>
            <family val="2"/>
          </rPr>
          <t>Veuillez fournir une information détaillée sur les produits rapportés dans les colonnes 030-050 ci-dessous.</t>
        </r>
      </is>
    </oc>
    <nc r="H22" t="inlineStr">
      <is>
        <t>Veuillez fournir une information détaillée sur les produits sous-jacents dans les colonnes 030-050 ci-dessous.</t>
      </is>
    </nc>
  </rcc>
  <rcc rId="1449" sId="2">
    <oc r="H23" t="inlineStr">
      <is>
        <r>
          <rPr>
            <sz val="8"/>
            <rFont val="Arial"/>
            <family val="2"/>
          </rPr>
          <t>Veuillez fournir une information détaillée sur les produits rapportés dans les colonnes 030-050 ci-dessous.</t>
        </r>
      </is>
    </oc>
    <nc r="H23" t="inlineStr">
      <is>
        <t>Veuillez fournir une information détaillée sur les produits sous-jacents dans les colonnes 030-050 ci-dessous.</t>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0" sId="2">
    <oc r="H20" t="inlineStr">
      <is>
        <t xml:space="preserve">Veuillez fournir une information détaillée sur les produits sous-jacents dans les colonnes 030-050 ci-dessous. Les informations supplémentaires doivent inclure au minimum les détails sur la structure des produits, les montants de chacun des produits, les contreparties, les échéances et la date de la première émission. </t>
      </is>
    </oc>
    <nc r="H20" t="inlineStr">
      <is>
        <t xml:space="preserve">Veuillez fournir une information détaillée sur les produits sous-jacents rapportés dans les colonnes 030-050 ci-dessous. Les informations supplémentaires doivent inclure au minimum les détails sur la structure des produits, les montants de chacun des produits, les contreparties, les échéances et la date de la première émission. </t>
      </is>
    </nc>
  </rcc>
  <rcc rId="1451" sId="2">
    <oc r="H21" t="inlineStr">
      <is>
        <t>Veuillez fournir une information détaillée sur les produits sous-jacents dans les colonnes 030-050 ci-dessous.</t>
      </is>
    </oc>
    <nc r="H21" t="inlineStr">
      <is>
        <t>Veuillez fournir une information détaillée sur les produits sous-jacents rapportés dans les colonnes 030-050 ci-dessous.</t>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2" sId="2">
    <oc r="H20" t="inlineStr">
      <is>
        <t xml:space="preserve">Veuillez fournir une information détaillée sur les produits sous-jacents rapportés dans les colonnes 030-050 ci-dessous. Les informations supplémentaires doivent inclure au minimum les détails sur la structure des produits, les montants de chacun des produits, les contreparties, les échéances et la date de la première émission. </t>
      </is>
    </oc>
    <nc r="H20" t="inlineStr">
      <is>
        <t xml:space="preserve">Veuillez fournir des informations détaillées sur les produits sous-jacents rapportés dans les colonnes 030-050 ci-dessous. Les informations supplémentaires doivent inclure au minimum les détails sur la structure des produits, les montants de chacun des produits, les contreparties, les échéances et la date de la première émission. </t>
      </is>
    </nc>
  </rcc>
  <rcc rId="1453" sId="2">
    <oc r="H21" t="inlineStr">
      <is>
        <t>Veuillez fournir une information détaillée sur les produits sous-jacents rapportés dans les colonnes 030-050 ci-dessous.</t>
      </is>
    </oc>
    <nc r="H21" t="inlineStr">
      <is>
        <t>Veuillez fournir des informations détaillées sur les produits sous-jacents rapportés dans les colonnes 030-050 ci-dessous.</t>
      </is>
    </nc>
  </rcc>
  <rcc rId="1454" sId="2">
    <oc r="H22" t="inlineStr">
      <is>
        <t>Veuillez fournir une information détaillée sur les produits sous-jacents dans les colonnes 030-050 ci-dessous.</t>
      </is>
    </oc>
    <nc r="H22" t="inlineStr">
      <is>
        <t>Veuillez fournir des informations détaillées sur les produits sous-jacents dans les colonnes 030-050 ci-dessous.</t>
      </is>
    </nc>
  </rcc>
  <rcc rId="1455" sId="2">
    <oc r="H23" t="inlineStr">
      <is>
        <t>Veuillez fournir une information détaillée sur les produits sous-jacents dans les colonnes 030-050 ci-dessous.</t>
      </is>
    </oc>
    <nc r="H23" t="inlineStr">
      <is>
        <t>Veuillez fournir des informations détaillées sur les produits sous-jacents dans les colonnes 030-050 ci-dessous.</t>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6" sId="2">
    <oc r="E32" t="inlineStr">
      <is>
        <r>
          <rPr>
            <sz val="8"/>
            <rFont val="Arial"/>
            <family val="2"/>
          </rPr>
          <t>Les sociétés devront avoir une documentation interne concernant les prévisions des prix pour expliciter les facteurs macro-économiques qui affectent les taux à l'horizon figurant dans les tableaux. Les sociétés doivent également définir toutes les actions internes spécifiques qui affecteront de façon importante la stratégie des prix de la société (par exemple, des simulations de réduction/augmentation des coûts, d'une augmentation importante du financement moyennant une tarification compétitive).</t>
        </r>
      </is>
    </oc>
    <nc r="E32" t="inlineStr">
      <is>
        <t>Les entreprises devraient avoir un document interne sur les prévisions de prix pour expliquer les facteurs macro-économiques qui influencent les taux dans le cadre des tableaux. Les sociétés devraient également définir toutes les actions internes spécifiques qui auront une incidence importante sur la stratégie des prix au sein de l'entreprise (par exemple, des simulations de compression/élargissement des marges, une augmentation importante du financement moyennant une tarification compétitive).</t>
      </is>
    </nc>
  </rcc>
  <rcc rId="1457" sId="2">
    <oc r="E47" t="inlineStr">
      <is>
        <r>
          <rPr>
            <sz val="8"/>
            <rFont val="Arial"/>
            <family val="2"/>
          </rPr>
          <t>Les sociétés devront avoir une documentation interne concernant les prévisions des prix pour expliciter les facteurs macro-économiques qui affectent les taux à l'horizon figurant dans les tableaux. Les sociétés doivent également définir toutes les actions internes spécifiques qui affecteront de façon importante la stratégie des prix de la société (par exemple, des simulations de réduction/augmentation des coûts, d'une augmentation importante du financement moyennant une tarification compétitive).</t>
        </r>
      </is>
    </oc>
    <nc r="E47" t="inlineStr">
      <is>
        <t>Les entreprises devraient avoir un document interne sur les prévisions de prix pour expliquer les facteurs macro-économiques qui influencent les taux dans le cadre des tableaux. Les sociétés devraient également définir toutes les actions internes spécifiques qui auront une incidence importante sur la stratégie des prix au sein de l'entreprise (par exemple, des simulations de compression/élargissement des marges, une augmentation importante du financement moyennant une tarification compétitive).</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95"/>
  <sheetViews>
    <sheetView topLeftCell="G58" zoomScale="150" zoomScaleNormal="100" workbookViewId="0">
      <selection activeCell="J65" sqref="J65"/>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2" customWidth="1"/>
    <col min="11" max="11" width="5.7109375" style="12" customWidth="1"/>
    <col min="12" max="12" width="75.85546875" style="155" customWidth="1"/>
    <col min="13" max="13" width="42.5703125" style="155"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49"/>
      <c r="C1" s="17"/>
      <c r="D1" s="17"/>
      <c r="E1" s="17"/>
      <c r="F1" s="17"/>
      <c r="G1" s="17"/>
      <c r="H1" s="17"/>
      <c r="I1" s="17"/>
      <c r="J1" s="152"/>
      <c r="L1" s="155"/>
      <c r="M1" s="155"/>
    </row>
    <row r="2" spans="1:69" s="7" customFormat="1" x14ac:dyDescent="0.2">
      <c r="B2" s="26"/>
      <c r="C2" s="52" t="s">
        <v>0</v>
      </c>
      <c r="D2" s="11"/>
      <c r="J2" s="158"/>
      <c r="L2" s="155"/>
      <c r="M2" s="155"/>
    </row>
    <row r="3" spans="1:69" s="12" customFormat="1" ht="4.5" customHeight="1" x14ac:dyDescent="0.2">
      <c r="A3" s="17"/>
      <c r="B3" s="249"/>
      <c r="C3" s="17"/>
      <c r="D3" s="17"/>
      <c r="E3" s="17"/>
      <c r="F3" s="17"/>
      <c r="G3" s="17"/>
      <c r="H3" s="17"/>
      <c r="I3" s="17"/>
      <c r="J3" s="152"/>
      <c r="L3" s="155"/>
      <c r="M3" s="155"/>
    </row>
    <row r="4" spans="1:69" s="12" customFormat="1" ht="12.75" x14ac:dyDescent="0.2">
      <c r="A4" s="17"/>
      <c r="B4" s="249"/>
      <c r="C4" s="29" t="s">
        <v>1</v>
      </c>
      <c r="D4" s="40"/>
      <c r="E4" s="28"/>
      <c r="F4" s="28"/>
      <c r="G4" s="28"/>
      <c r="H4" s="28"/>
      <c r="I4" s="17"/>
      <c r="J4" s="152"/>
      <c r="L4" s="155"/>
      <c r="M4" s="155"/>
    </row>
    <row r="5" spans="1:69" ht="6" customHeight="1" thickBot="1" x14ac:dyDescent="0.25">
      <c r="A5" s="17"/>
      <c r="B5" s="249"/>
      <c r="C5" s="32"/>
      <c r="D5" s="41"/>
      <c r="E5" s="32"/>
      <c r="F5"/>
      <c r="G5"/>
      <c r="H5" s="33"/>
      <c r="I5" s="17"/>
      <c r="BP5" s="1"/>
      <c r="BQ5" s="1"/>
    </row>
    <row r="6" spans="1:69" ht="11.25" customHeight="1" x14ac:dyDescent="0.2">
      <c r="A6" s="17"/>
      <c r="B6" s="249"/>
      <c r="C6" s="273" t="s">
        <v>451</v>
      </c>
      <c r="D6" s="53" t="s">
        <v>452</v>
      </c>
      <c r="E6" s="54" t="s">
        <v>461</v>
      </c>
      <c r="F6" s="55" t="s">
        <v>462</v>
      </c>
      <c r="G6" s="55" t="s">
        <v>463</v>
      </c>
      <c r="H6" s="55" t="s">
        <v>464</v>
      </c>
      <c r="I6" s="34"/>
      <c r="J6" s="268" t="s">
        <v>2</v>
      </c>
      <c r="L6" s="271"/>
      <c r="BP6" s="1"/>
      <c r="BQ6" s="1"/>
    </row>
    <row r="7" spans="1:69" ht="13.5" thickBot="1" x14ac:dyDescent="0.25">
      <c r="A7" s="17"/>
      <c r="B7" s="249"/>
      <c r="C7" s="274"/>
      <c r="D7" s="246" t="s">
        <v>453</v>
      </c>
      <c r="E7" s="247" t="s">
        <v>455</v>
      </c>
      <c r="F7" s="247" t="s">
        <v>454</v>
      </c>
      <c r="G7" s="247" t="s">
        <v>456</v>
      </c>
      <c r="H7" s="248" t="s">
        <v>457</v>
      </c>
      <c r="I7" s="17"/>
      <c r="J7" s="275"/>
      <c r="L7" s="271"/>
      <c r="M7" s="161"/>
      <c r="N7" s="153"/>
      <c r="BP7" s="1"/>
      <c r="BQ7" s="1"/>
    </row>
    <row r="8" spans="1:69" ht="12.75" x14ac:dyDescent="0.2">
      <c r="A8" s="12" t="s">
        <v>500</v>
      </c>
      <c r="B8" s="10"/>
      <c r="C8" s="75" t="s">
        <v>450</v>
      </c>
      <c r="D8" s="43"/>
      <c r="E8" s="42"/>
      <c r="F8" s="42"/>
      <c r="G8" s="42"/>
      <c r="H8" s="42"/>
      <c r="I8" s="17"/>
      <c r="J8" s="149" t="s">
        <v>638</v>
      </c>
      <c r="L8" s="152"/>
      <c r="BP8" s="1"/>
      <c r="BQ8" s="1"/>
    </row>
    <row r="9" spans="1:69" s="12" customFormat="1" ht="12.75" x14ac:dyDescent="0.2">
      <c r="A9" s="12" t="s">
        <v>501</v>
      </c>
      <c r="B9" s="10"/>
      <c r="C9" s="76" t="s">
        <v>458</v>
      </c>
      <c r="D9" s="77"/>
      <c r="E9" s="78"/>
      <c r="F9" s="78"/>
      <c r="G9" s="78"/>
      <c r="H9" s="78"/>
      <c r="I9" s="17"/>
      <c r="J9" s="149" t="s">
        <v>639</v>
      </c>
      <c r="L9" s="155"/>
      <c r="M9" s="155"/>
    </row>
    <row r="10" spans="1:69" s="12" customFormat="1" ht="12.75" x14ac:dyDescent="0.2">
      <c r="A10" s="12" t="s">
        <v>502</v>
      </c>
      <c r="B10" s="10"/>
      <c r="C10" s="73" t="s">
        <v>3</v>
      </c>
      <c r="D10" s="14"/>
      <c r="E10" s="14"/>
      <c r="F10" s="14"/>
      <c r="G10" s="14"/>
      <c r="H10" s="14"/>
      <c r="I10" s="17"/>
      <c r="J10" s="149" t="s">
        <v>640</v>
      </c>
      <c r="L10" s="152"/>
      <c r="M10" s="155"/>
      <c r="O10" s="17"/>
    </row>
    <row r="11" spans="1:69" ht="12.75" x14ac:dyDescent="0.2">
      <c r="A11" s="12" t="s">
        <v>503</v>
      </c>
      <c r="B11" s="10"/>
      <c r="C11" s="68" t="s">
        <v>498</v>
      </c>
      <c r="D11" s="15"/>
      <c r="E11" s="22"/>
      <c r="F11" s="22"/>
      <c r="G11" s="22"/>
      <c r="H11" s="22"/>
      <c r="I11" s="17"/>
      <c r="J11" s="165" t="s">
        <v>478</v>
      </c>
      <c r="L11" s="158"/>
      <c r="M11" s="264"/>
      <c r="O11" s="17"/>
      <c r="BP11" s="1"/>
      <c r="BQ11" s="1"/>
    </row>
    <row r="12" spans="1:69" s="12" customFormat="1" ht="12.75" x14ac:dyDescent="0.2">
      <c r="A12" s="12" t="s">
        <v>504</v>
      </c>
      <c r="B12" s="10"/>
      <c r="C12" s="69" t="s">
        <v>4</v>
      </c>
      <c r="D12" s="15"/>
      <c r="E12" s="22"/>
      <c r="F12" s="22"/>
      <c r="G12" s="22"/>
      <c r="H12" s="22"/>
      <c r="I12" s="17"/>
      <c r="J12" s="165" t="s">
        <v>479</v>
      </c>
      <c r="L12" s="158"/>
      <c r="M12" s="264"/>
      <c r="O12" s="17"/>
    </row>
    <row r="13" spans="1:69" s="12" customFormat="1" ht="22.5" x14ac:dyDescent="0.2">
      <c r="A13" s="12" t="s">
        <v>505</v>
      </c>
      <c r="B13" s="10"/>
      <c r="C13" s="72" t="s">
        <v>569</v>
      </c>
      <c r="D13" s="124"/>
      <c r="E13" s="125"/>
      <c r="F13" s="125"/>
      <c r="G13" s="125"/>
      <c r="H13" s="125"/>
      <c r="I13" s="17"/>
      <c r="J13" s="165" t="s">
        <v>481</v>
      </c>
      <c r="L13" s="155"/>
      <c r="M13" s="155"/>
      <c r="O13" s="17"/>
    </row>
    <row r="14" spans="1:69" ht="12.75" x14ac:dyDescent="0.2">
      <c r="A14" s="12" t="s">
        <v>506</v>
      </c>
      <c r="B14" s="10"/>
      <c r="C14" s="69" t="s">
        <v>5</v>
      </c>
      <c r="D14" s="15"/>
      <c r="E14" s="22"/>
      <c r="F14" s="22"/>
      <c r="G14" s="22"/>
      <c r="H14" s="22"/>
      <c r="I14" s="17"/>
      <c r="J14" s="165" t="s">
        <v>641</v>
      </c>
      <c r="L14" s="152"/>
      <c r="BP14" s="1"/>
      <c r="BQ14" s="1"/>
    </row>
    <row r="15" spans="1:69" ht="12.75" x14ac:dyDescent="0.2">
      <c r="A15" s="12" t="s">
        <v>507</v>
      </c>
      <c r="B15" s="10"/>
      <c r="C15" s="69" t="s">
        <v>6</v>
      </c>
      <c r="D15" s="15"/>
      <c r="E15" s="22"/>
      <c r="F15" s="22"/>
      <c r="G15" s="22"/>
      <c r="H15" s="22"/>
      <c r="I15" s="17"/>
      <c r="J15" s="165" t="s">
        <v>508</v>
      </c>
      <c r="N15" s="7"/>
      <c r="BP15" s="1"/>
      <c r="BQ15" s="1"/>
    </row>
    <row r="16" spans="1:69" ht="12.75" x14ac:dyDescent="0.2">
      <c r="A16" s="12" t="s">
        <v>509</v>
      </c>
      <c r="B16" s="10"/>
      <c r="C16" s="79" t="s">
        <v>499</v>
      </c>
      <c r="D16" s="80"/>
      <c r="E16" s="80"/>
      <c r="F16" s="80"/>
      <c r="G16" s="80"/>
      <c r="H16" s="80"/>
      <c r="I16" s="17"/>
      <c r="J16" s="165" t="s">
        <v>510</v>
      </c>
      <c r="N16" s="7"/>
      <c r="BP16" s="1"/>
      <c r="BQ16" s="1"/>
    </row>
    <row r="17" spans="1:69" ht="22.5" customHeight="1" x14ac:dyDescent="0.2">
      <c r="A17" s="12" t="s">
        <v>511</v>
      </c>
      <c r="B17" s="250"/>
      <c r="C17" s="73" t="s">
        <v>552</v>
      </c>
      <c r="D17" s="14"/>
      <c r="E17" s="14"/>
      <c r="F17" s="14"/>
      <c r="G17" s="14"/>
      <c r="H17" s="14"/>
      <c r="I17" s="17"/>
      <c r="J17" s="165" t="s">
        <v>642</v>
      </c>
      <c r="N17" s="7"/>
      <c r="BP17" s="1"/>
      <c r="BQ17" s="1"/>
    </row>
    <row r="18" spans="1:69" ht="12.75" customHeight="1" x14ac:dyDescent="0.2">
      <c r="A18" s="12" t="s">
        <v>512</v>
      </c>
      <c r="B18" s="10"/>
      <c r="C18" s="68" t="s">
        <v>498</v>
      </c>
      <c r="D18" s="15"/>
      <c r="E18" s="22"/>
      <c r="F18" s="22"/>
      <c r="G18" s="22"/>
      <c r="H18" s="22"/>
      <c r="I18" s="17"/>
      <c r="J18" s="165" t="s">
        <v>478</v>
      </c>
      <c r="L18" s="158"/>
      <c r="M18" s="265"/>
      <c r="BP18" s="1"/>
      <c r="BQ18" s="1"/>
    </row>
    <row r="19" spans="1:69" s="12" customFormat="1" ht="12.75" x14ac:dyDescent="0.2">
      <c r="A19" s="12" t="s">
        <v>513</v>
      </c>
      <c r="B19" s="10"/>
      <c r="C19" s="69" t="s">
        <v>7</v>
      </c>
      <c r="D19" s="15"/>
      <c r="E19" s="22"/>
      <c r="F19" s="22"/>
      <c r="G19" s="22"/>
      <c r="H19" s="22"/>
      <c r="I19" s="17"/>
      <c r="J19" s="165" t="s">
        <v>479</v>
      </c>
      <c r="L19" s="158"/>
      <c r="M19" s="265"/>
    </row>
    <row r="20" spans="1:69" s="12" customFormat="1" ht="22.5" x14ac:dyDescent="0.2">
      <c r="A20" s="12" t="s">
        <v>514</v>
      </c>
      <c r="B20" s="10"/>
      <c r="C20" s="72" t="s">
        <v>570</v>
      </c>
      <c r="D20" s="15"/>
      <c r="E20" s="22"/>
      <c r="F20" s="22"/>
      <c r="G20" s="22"/>
      <c r="H20" s="22"/>
      <c r="I20" s="17"/>
      <c r="J20" s="165" t="s">
        <v>481</v>
      </c>
      <c r="L20" s="155"/>
      <c r="M20" s="155"/>
    </row>
    <row r="21" spans="1:69" ht="12.75" x14ac:dyDescent="0.2">
      <c r="A21" s="12" t="s">
        <v>515</v>
      </c>
      <c r="B21" s="10"/>
      <c r="C21" s="72" t="s">
        <v>8</v>
      </c>
      <c r="D21" s="15"/>
      <c r="E21" s="22"/>
      <c r="F21" s="22"/>
      <c r="G21" s="22"/>
      <c r="H21" s="22"/>
      <c r="I21" s="17"/>
      <c r="J21" s="165" t="s">
        <v>482</v>
      </c>
      <c r="L21" s="158"/>
      <c r="BP21" s="1"/>
      <c r="BQ21" s="1"/>
    </row>
    <row r="22" spans="1:69" ht="12.75" x14ac:dyDescent="0.2">
      <c r="A22" s="12" t="s">
        <v>516</v>
      </c>
      <c r="B22" s="10"/>
      <c r="C22" s="72" t="s">
        <v>9</v>
      </c>
      <c r="D22" s="15"/>
      <c r="E22" s="22"/>
      <c r="F22" s="22"/>
      <c r="G22" s="22"/>
      <c r="H22" s="22"/>
      <c r="I22" s="17"/>
      <c r="J22" s="165" t="s">
        <v>517</v>
      </c>
      <c r="BP22" s="1"/>
      <c r="BQ22" s="1"/>
    </row>
    <row r="23" spans="1:69" ht="12.75" x14ac:dyDescent="0.2">
      <c r="A23" s="12" t="s">
        <v>518</v>
      </c>
      <c r="B23" s="10"/>
      <c r="C23" s="79" t="s">
        <v>499</v>
      </c>
      <c r="D23" s="80"/>
      <c r="E23" s="80"/>
      <c r="F23" s="80"/>
      <c r="G23" s="80"/>
      <c r="H23" s="80"/>
      <c r="I23" s="17"/>
      <c r="J23" s="165" t="s">
        <v>519</v>
      </c>
      <c r="BP23" s="1"/>
      <c r="BQ23" s="1"/>
    </row>
    <row r="24" spans="1:69" ht="12.75" x14ac:dyDescent="0.2">
      <c r="A24" s="12" t="s">
        <v>520</v>
      </c>
      <c r="B24" s="10"/>
      <c r="C24" s="67" t="s">
        <v>553</v>
      </c>
      <c r="D24" s="14"/>
      <c r="E24" s="14"/>
      <c r="F24" s="14"/>
      <c r="G24" s="14"/>
      <c r="H24" s="14"/>
      <c r="I24" s="17"/>
      <c r="J24" s="182" t="s">
        <v>647</v>
      </c>
      <c r="N24" s="7"/>
      <c r="BP24" s="1"/>
      <c r="BQ24" s="1"/>
    </row>
    <row r="25" spans="1:69" ht="12.75" x14ac:dyDescent="0.2">
      <c r="A25" s="12" t="s">
        <v>521</v>
      </c>
      <c r="B25" s="10"/>
      <c r="C25" s="57" t="s">
        <v>572</v>
      </c>
      <c r="D25" s="15"/>
      <c r="E25" s="22"/>
      <c r="F25" s="22"/>
      <c r="G25" s="22"/>
      <c r="H25" s="22"/>
      <c r="I25" s="17"/>
      <c r="J25" s="165" t="s">
        <v>643</v>
      </c>
      <c r="BP25" s="1"/>
      <c r="BQ25" s="1"/>
    </row>
    <row r="26" spans="1:69" s="12" customFormat="1" ht="12.75" x14ac:dyDescent="0.2">
      <c r="A26" s="12" t="s">
        <v>522</v>
      </c>
      <c r="B26" s="10"/>
      <c r="C26" s="81" t="s">
        <v>10</v>
      </c>
      <c r="D26" s="82"/>
      <c r="E26" s="83"/>
      <c r="F26" s="83"/>
      <c r="G26" s="83"/>
      <c r="H26" s="83"/>
      <c r="I26" s="17"/>
      <c r="J26" s="165" t="s">
        <v>644</v>
      </c>
      <c r="L26" s="155"/>
      <c r="M26" s="155"/>
    </row>
    <row r="27" spans="1:69" s="12" customFormat="1" ht="12.75" x14ac:dyDescent="0.2">
      <c r="A27" s="12" t="s">
        <v>523</v>
      </c>
      <c r="B27" s="10"/>
      <c r="C27" s="76" t="s">
        <v>459</v>
      </c>
      <c r="D27" s="84"/>
      <c r="E27" s="85"/>
      <c r="F27" s="85"/>
      <c r="G27" s="85"/>
      <c r="H27" s="85"/>
      <c r="I27" s="17"/>
      <c r="J27" s="206" t="s">
        <v>645</v>
      </c>
      <c r="L27" s="152"/>
      <c r="M27" s="155"/>
    </row>
    <row r="28" spans="1:69" s="12" customFormat="1" ht="12.75" x14ac:dyDescent="0.2">
      <c r="A28" s="12" t="s">
        <v>524</v>
      </c>
      <c r="B28" s="10"/>
      <c r="C28" s="76" t="s">
        <v>11</v>
      </c>
      <c r="D28" s="84"/>
      <c r="E28" s="85"/>
      <c r="F28" s="85"/>
      <c r="G28" s="85"/>
      <c r="H28" s="85"/>
      <c r="I28" s="17"/>
      <c r="J28" s="205" t="s">
        <v>525</v>
      </c>
      <c r="L28" s="152"/>
      <c r="M28" s="155"/>
    </row>
    <row r="29" spans="1:69" ht="13.5" thickBot="1" x14ac:dyDescent="0.25">
      <c r="A29" s="12" t="s">
        <v>526</v>
      </c>
      <c r="B29" s="10"/>
      <c r="C29" s="74" t="s">
        <v>12</v>
      </c>
      <c r="D29" s="16"/>
      <c r="E29" s="25"/>
      <c r="F29" s="25"/>
      <c r="G29" s="25"/>
      <c r="H29" s="25"/>
      <c r="I29" s="17"/>
      <c r="J29" s="183" t="s">
        <v>646</v>
      </c>
      <c r="BP29" s="1"/>
      <c r="BQ29" s="1"/>
    </row>
    <row r="30" spans="1:69" s="12" customFormat="1" ht="13.5" thickBot="1" x14ac:dyDescent="0.25">
      <c r="B30" s="249"/>
      <c r="C30" s="23" t="s">
        <v>13</v>
      </c>
      <c r="D30" s="13"/>
      <c r="E30" s="13"/>
      <c r="F30" s="13"/>
      <c r="G30" s="13"/>
      <c r="H30" s="13"/>
      <c r="I30" s="17"/>
      <c r="J30" s="184"/>
      <c r="L30" s="155"/>
      <c r="M30" s="155"/>
    </row>
    <row r="31" spans="1:69" s="2" customFormat="1" ht="12" thickBot="1" x14ac:dyDescent="0.25">
      <c r="A31" s="12" t="s">
        <v>527</v>
      </c>
      <c r="B31" s="13"/>
      <c r="C31" s="58" t="s">
        <v>460</v>
      </c>
      <c r="D31" s="27"/>
      <c r="E31" s="27"/>
      <c r="F31" s="27"/>
      <c r="G31" s="27"/>
      <c r="H31" s="27"/>
      <c r="I31" s="24"/>
      <c r="J31" s="185" t="s">
        <v>648</v>
      </c>
      <c r="K31" s="13"/>
      <c r="L31" s="156"/>
      <c r="M31" s="156"/>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528</v>
      </c>
      <c r="B32" s="249"/>
      <c r="C32" s="58" t="s">
        <v>14</v>
      </c>
      <c r="D32" s="27"/>
      <c r="E32" s="27"/>
      <c r="F32" s="27"/>
      <c r="G32" s="27"/>
      <c r="H32" s="27"/>
      <c r="I32" s="18"/>
      <c r="J32" s="186" t="s">
        <v>480</v>
      </c>
      <c r="L32" s="158"/>
      <c r="BP32" s="1"/>
      <c r="BQ32" s="1"/>
    </row>
    <row r="33" spans="1:69" x14ac:dyDescent="0.2">
      <c r="D33" s="1"/>
      <c r="E33" s="12"/>
      <c r="I33" s="12"/>
      <c r="J33" s="187"/>
      <c r="BP33" s="1"/>
      <c r="BQ33" s="1"/>
    </row>
    <row r="34" spans="1:69" ht="26.25" customHeight="1" x14ac:dyDescent="0.2">
      <c r="B34" s="249"/>
      <c r="C34" s="29" t="s">
        <v>15</v>
      </c>
      <c r="D34" s="28"/>
      <c r="E34" s="28"/>
      <c r="F34" s="28"/>
      <c r="G34" s="28"/>
      <c r="H34" s="28"/>
      <c r="I34" s="17"/>
      <c r="J34" s="188"/>
      <c r="BP34" s="1"/>
      <c r="BQ34" s="1"/>
    </row>
    <row r="35" spans="1:69" ht="6.75" customHeight="1" thickBot="1" x14ac:dyDescent="0.25">
      <c r="A35" s="13"/>
      <c r="B35" s="249"/>
      <c r="C35" s="13"/>
      <c r="D35"/>
      <c r="E35"/>
      <c r="F35"/>
      <c r="G35"/>
      <c r="H35"/>
      <c r="I35" s="17"/>
      <c r="J35" s="188"/>
      <c r="BP35" s="1"/>
      <c r="BQ35" s="1"/>
    </row>
    <row r="36" spans="1:69" ht="12.75" x14ac:dyDescent="0.2">
      <c r="B36" s="249"/>
      <c r="C36" s="273" t="s">
        <v>568</v>
      </c>
      <c r="D36" s="53" t="s">
        <v>16</v>
      </c>
      <c r="E36" s="54" t="s">
        <v>17</v>
      </c>
      <c r="F36" s="55" t="s">
        <v>18</v>
      </c>
      <c r="G36" s="55" t="s">
        <v>19</v>
      </c>
      <c r="H36" s="55" t="s">
        <v>20</v>
      </c>
      <c r="I36" s="17"/>
      <c r="J36" s="268" t="s">
        <v>483</v>
      </c>
      <c r="BP36" s="1"/>
      <c r="BQ36" s="1"/>
    </row>
    <row r="37" spans="1:69" ht="13.5" thickBot="1" x14ac:dyDescent="0.25">
      <c r="B37" s="249"/>
      <c r="C37" s="274"/>
      <c r="D37" s="246" t="s">
        <v>453</v>
      </c>
      <c r="E37" s="247" t="s">
        <v>455</v>
      </c>
      <c r="F37" s="247" t="s">
        <v>454</v>
      </c>
      <c r="G37" s="247" t="s">
        <v>456</v>
      </c>
      <c r="H37" s="248" t="s">
        <v>457</v>
      </c>
      <c r="I37" s="17"/>
      <c r="J37" s="275"/>
      <c r="BP37" s="1"/>
      <c r="BQ37" s="1"/>
    </row>
    <row r="38" spans="1:69" s="12" customFormat="1" ht="12.75" x14ac:dyDescent="0.2">
      <c r="A38" s="12" t="s">
        <v>500</v>
      </c>
      <c r="B38" s="249"/>
      <c r="C38" s="159" t="s">
        <v>465</v>
      </c>
      <c r="D38" s="126"/>
      <c r="E38" s="128"/>
      <c r="F38" s="127"/>
      <c r="G38" s="127"/>
      <c r="H38" s="127"/>
      <c r="I38" s="17"/>
      <c r="J38" s="189" t="s">
        <v>649</v>
      </c>
      <c r="L38" s="152"/>
      <c r="M38" s="155"/>
    </row>
    <row r="39" spans="1:69" ht="12.75" x14ac:dyDescent="0.2">
      <c r="A39" s="12" t="s">
        <v>501</v>
      </c>
      <c r="B39" s="249"/>
      <c r="C39" s="73" t="s">
        <v>21</v>
      </c>
      <c r="D39" s="14"/>
      <c r="E39" s="14"/>
      <c r="F39" s="14"/>
      <c r="G39" s="14"/>
      <c r="H39" s="14"/>
      <c r="I39" s="17"/>
      <c r="J39" s="149" t="s">
        <v>650</v>
      </c>
      <c r="L39" s="152"/>
      <c r="BP39" s="1"/>
      <c r="BQ39" s="1"/>
    </row>
    <row r="40" spans="1:69" ht="12.75" x14ac:dyDescent="0.2">
      <c r="A40" s="12" t="s">
        <v>502</v>
      </c>
      <c r="B40" s="249"/>
      <c r="C40" s="68" t="s">
        <v>498</v>
      </c>
      <c r="D40" s="14"/>
      <c r="E40" s="22"/>
      <c r="F40" s="22"/>
      <c r="G40" s="22"/>
      <c r="H40" s="22"/>
      <c r="I40" s="17"/>
      <c r="J40" s="165" t="s">
        <v>478</v>
      </c>
      <c r="L40" s="158"/>
      <c r="BP40" s="1"/>
      <c r="BQ40" s="1"/>
    </row>
    <row r="41" spans="1:69" s="12" customFormat="1" ht="12.75" x14ac:dyDescent="0.2">
      <c r="A41" s="12" t="s">
        <v>503</v>
      </c>
      <c r="B41" s="249"/>
      <c r="C41" s="69" t="s">
        <v>22</v>
      </c>
      <c r="D41" s="14"/>
      <c r="E41" s="22"/>
      <c r="F41" s="22"/>
      <c r="G41" s="22"/>
      <c r="H41" s="22"/>
      <c r="I41" s="17"/>
      <c r="J41" s="165" t="s">
        <v>484</v>
      </c>
      <c r="L41" s="158"/>
      <c r="M41" s="155"/>
    </row>
    <row r="42" spans="1:69" ht="13.5" thickBot="1" x14ac:dyDescent="0.25">
      <c r="A42" s="12" t="s">
        <v>504</v>
      </c>
      <c r="B42" s="249"/>
      <c r="C42" s="79" t="s">
        <v>499</v>
      </c>
      <c r="D42" s="36"/>
      <c r="E42" s="83"/>
      <c r="F42" s="83"/>
      <c r="G42" s="83"/>
      <c r="H42" s="83"/>
      <c r="I42" s="17"/>
      <c r="J42" s="183" t="s">
        <v>529</v>
      </c>
      <c r="BP42" s="1"/>
      <c r="BQ42" s="1"/>
    </row>
    <row r="43" spans="1:69" ht="22.5" x14ac:dyDescent="0.2">
      <c r="A43" s="12" t="s">
        <v>505</v>
      </c>
      <c r="B43" s="10"/>
      <c r="C43" s="86" t="s">
        <v>23</v>
      </c>
      <c r="D43" s="14"/>
      <c r="E43" s="14"/>
      <c r="F43" s="14"/>
      <c r="G43" s="14"/>
      <c r="H43" s="14"/>
      <c r="I43" s="17"/>
      <c r="J43" s="190" t="s">
        <v>651</v>
      </c>
      <c r="L43" s="152"/>
      <c r="N43" s="7"/>
      <c r="BP43" s="1"/>
      <c r="BQ43" s="1"/>
    </row>
    <row r="44" spans="1:69" ht="12.75" x14ac:dyDescent="0.2">
      <c r="A44" s="12" t="s">
        <v>506</v>
      </c>
      <c r="B44" s="10"/>
      <c r="C44" s="87" t="s">
        <v>498</v>
      </c>
      <c r="D44" s="21"/>
      <c r="E44" s="14"/>
      <c r="F44" s="21"/>
      <c r="G44" s="21"/>
      <c r="H44" s="14"/>
      <c r="I44" s="17"/>
      <c r="J44" s="165" t="s">
        <v>478</v>
      </c>
      <c r="L44" s="158"/>
      <c r="BP44" s="1"/>
      <c r="BQ44" s="1"/>
    </row>
    <row r="45" spans="1:69" s="12" customFormat="1" ht="12.75" x14ac:dyDescent="0.2">
      <c r="A45" s="12" t="s">
        <v>507</v>
      </c>
      <c r="B45" s="10"/>
      <c r="C45" s="69" t="s">
        <v>24</v>
      </c>
      <c r="D45" s="21"/>
      <c r="E45" s="14"/>
      <c r="F45" s="14"/>
      <c r="G45" s="21"/>
      <c r="H45" s="14"/>
      <c r="I45" s="17"/>
      <c r="J45" s="165" t="s">
        <v>479</v>
      </c>
      <c r="L45" s="158"/>
      <c r="M45" s="155"/>
    </row>
    <row r="46" spans="1:69" s="12" customFormat="1" ht="18" customHeight="1" x14ac:dyDescent="0.2">
      <c r="A46" s="12" t="s">
        <v>509</v>
      </c>
      <c r="B46" s="10"/>
      <c r="C46" s="69" t="s">
        <v>25</v>
      </c>
      <c r="D46" s="21"/>
      <c r="E46" s="21"/>
      <c r="F46" s="14"/>
      <c r="G46" s="21"/>
      <c r="H46" s="14"/>
      <c r="I46" s="17"/>
      <c r="J46" s="165" t="s">
        <v>482</v>
      </c>
      <c r="L46" s="158"/>
      <c r="M46" s="155"/>
    </row>
    <row r="47" spans="1:69" ht="12.75" x14ac:dyDescent="0.2">
      <c r="A47" s="12" t="s">
        <v>511</v>
      </c>
      <c r="B47" s="10"/>
      <c r="C47" s="69" t="s">
        <v>26</v>
      </c>
      <c r="D47" s="21"/>
      <c r="E47" s="21"/>
      <c r="F47" s="14"/>
      <c r="G47" s="21"/>
      <c r="H47" s="14"/>
      <c r="I47" s="17"/>
      <c r="J47" s="165" t="s">
        <v>530</v>
      </c>
      <c r="BP47" s="1"/>
      <c r="BQ47" s="1"/>
    </row>
    <row r="48" spans="1:69" ht="12.75" x14ac:dyDescent="0.2">
      <c r="A48" s="12" t="s">
        <v>512</v>
      </c>
      <c r="B48" s="10"/>
      <c r="C48" s="79" t="s">
        <v>499</v>
      </c>
      <c r="D48" s="35"/>
      <c r="E48" s="35"/>
      <c r="F48" s="36"/>
      <c r="G48" s="35"/>
      <c r="H48" s="36"/>
      <c r="I48" s="17"/>
      <c r="J48" s="191" t="s">
        <v>531</v>
      </c>
      <c r="BP48" s="1"/>
      <c r="BQ48" s="1"/>
    </row>
    <row r="49" spans="1:69" ht="12.75" x14ac:dyDescent="0.2">
      <c r="A49" s="12" t="s">
        <v>513</v>
      </c>
      <c r="B49" s="10"/>
      <c r="C49" s="56" t="s">
        <v>27</v>
      </c>
      <c r="D49" s="21"/>
      <c r="E49" s="21"/>
      <c r="F49" s="14"/>
      <c r="G49" s="21"/>
      <c r="H49" s="14"/>
      <c r="I49" s="17"/>
      <c r="J49" s="165" t="s">
        <v>652</v>
      </c>
      <c r="L49" s="152"/>
      <c r="N49" s="7"/>
      <c r="BP49" s="1"/>
      <c r="BQ49" s="1"/>
    </row>
    <row r="50" spans="1:69" ht="12.75" x14ac:dyDescent="0.2">
      <c r="A50" s="12" t="s">
        <v>514</v>
      </c>
      <c r="B50" s="10"/>
      <c r="C50" s="57" t="s">
        <v>572</v>
      </c>
      <c r="D50" s="21"/>
      <c r="E50" s="21"/>
      <c r="F50" s="14"/>
      <c r="G50" s="21"/>
      <c r="H50" s="14"/>
      <c r="I50" s="17"/>
      <c r="J50" s="165" t="s">
        <v>653</v>
      </c>
      <c r="L50" s="152"/>
      <c r="BP50" s="1"/>
      <c r="BQ50" s="1"/>
    </row>
    <row r="51" spans="1:69" ht="13.5" thickBot="1" x14ac:dyDescent="0.25">
      <c r="A51" s="12" t="s">
        <v>515</v>
      </c>
      <c r="B51" s="10"/>
      <c r="C51" s="81" t="s">
        <v>28</v>
      </c>
      <c r="D51" s="35"/>
      <c r="E51" s="35"/>
      <c r="F51" s="36"/>
      <c r="G51" s="35"/>
      <c r="H51" s="36"/>
      <c r="I51" s="17"/>
      <c r="J51" s="183" t="s">
        <v>654</v>
      </c>
      <c r="L51" s="152"/>
      <c r="BP51" s="1"/>
      <c r="BQ51" s="1"/>
    </row>
    <row r="52" spans="1:69" s="12" customFormat="1" ht="12.75" x14ac:dyDescent="0.2">
      <c r="A52" s="12" t="s">
        <v>516</v>
      </c>
      <c r="B52" s="10"/>
      <c r="C52" s="88" t="s">
        <v>467</v>
      </c>
      <c r="D52" s="242">
        <f>D53+D54</f>
        <v>0</v>
      </c>
      <c r="E52" s="242">
        <f>E53+E54</f>
        <v>0</v>
      </c>
      <c r="F52" s="242">
        <f>F53+F54</f>
        <v>0</v>
      </c>
      <c r="G52" s="242">
        <f>G53+G54</f>
        <v>0</v>
      </c>
      <c r="H52" s="242">
        <f>H53+H54</f>
        <v>0</v>
      </c>
      <c r="I52" s="18"/>
      <c r="J52" s="149" t="s">
        <v>488</v>
      </c>
      <c r="L52" s="152"/>
      <c r="M52" s="155"/>
    </row>
    <row r="53" spans="1:69" s="12" customFormat="1" ht="12.75" x14ac:dyDescent="0.2">
      <c r="A53" s="12" t="s">
        <v>518</v>
      </c>
      <c r="B53" s="10"/>
      <c r="C53" s="79" t="s">
        <v>29</v>
      </c>
      <c r="D53" s="243"/>
      <c r="E53" s="243"/>
      <c r="F53" s="243"/>
      <c r="G53" s="243"/>
      <c r="H53" s="243"/>
      <c r="I53" s="18"/>
      <c r="J53" s="149" t="s">
        <v>485</v>
      </c>
      <c r="L53" s="152"/>
      <c r="M53" s="155"/>
    </row>
    <row r="54" spans="1:69" s="12" customFormat="1" ht="12.75" x14ac:dyDescent="0.2">
      <c r="A54" s="12" t="s">
        <v>520</v>
      </c>
      <c r="B54" s="10"/>
      <c r="C54" s="95" t="s">
        <v>30</v>
      </c>
      <c r="D54" s="244"/>
      <c r="E54" s="244"/>
      <c r="F54" s="244"/>
      <c r="G54" s="244"/>
      <c r="H54" s="244"/>
      <c r="I54" s="18"/>
      <c r="J54" s="149" t="s">
        <v>487</v>
      </c>
      <c r="L54" s="152"/>
      <c r="M54" s="155"/>
    </row>
    <row r="55" spans="1:69" s="12" customFormat="1" ht="12.75" x14ac:dyDescent="0.2">
      <c r="A55" s="12" t="s">
        <v>521</v>
      </c>
      <c r="B55" s="10"/>
      <c r="C55" s="88" t="s">
        <v>469</v>
      </c>
      <c r="D55" s="242">
        <f>D56+D59</f>
        <v>0</v>
      </c>
      <c r="E55" s="242">
        <f>E56+E59</f>
        <v>0</v>
      </c>
      <c r="F55" s="242">
        <f>F56+F59</f>
        <v>0</v>
      </c>
      <c r="G55" s="242">
        <f>G56+G59</f>
        <v>0</v>
      </c>
      <c r="H55" s="242">
        <f>H56+H59</f>
        <v>0</v>
      </c>
      <c r="I55" s="18"/>
      <c r="J55" s="149" t="s">
        <v>489</v>
      </c>
      <c r="L55" s="152"/>
      <c r="M55" s="155"/>
    </row>
    <row r="56" spans="1:69" s="12" customFormat="1" ht="12.75" x14ac:dyDescent="0.2">
      <c r="A56" s="12" t="s">
        <v>522</v>
      </c>
      <c r="B56" s="10"/>
      <c r="C56" s="93" t="s">
        <v>470</v>
      </c>
      <c r="D56" s="77"/>
      <c r="E56" s="77"/>
      <c r="F56" s="77"/>
      <c r="G56" s="77"/>
      <c r="H56" s="77"/>
      <c r="I56" s="17"/>
      <c r="J56" s="149" t="s">
        <v>486</v>
      </c>
      <c r="L56" s="152"/>
      <c r="M56" s="155"/>
    </row>
    <row r="57" spans="1:69" s="12" customFormat="1" ht="22.5" x14ac:dyDescent="0.2">
      <c r="A57" s="12" t="s">
        <v>523</v>
      </c>
      <c r="B57" s="10"/>
      <c r="C57" s="70" t="s">
        <v>31</v>
      </c>
      <c r="D57" s="207"/>
      <c r="E57" s="21"/>
      <c r="F57" s="21"/>
      <c r="G57" s="21"/>
      <c r="H57" s="21"/>
      <c r="I57" s="17"/>
      <c r="J57" s="149" t="s">
        <v>32</v>
      </c>
      <c r="L57" s="152"/>
      <c r="M57" s="155"/>
    </row>
    <row r="58" spans="1:69" s="12" customFormat="1" ht="12.75" x14ac:dyDescent="0.2">
      <c r="A58" s="12" t="s">
        <v>524</v>
      </c>
      <c r="B58" s="10"/>
      <c r="C58" s="71" t="s">
        <v>472</v>
      </c>
      <c r="D58" s="208"/>
      <c r="E58" s="35"/>
      <c r="F58" s="35"/>
      <c r="G58" s="35"/>
      <c r="H58" s="35"/>
      <c r="I58" s="17"/>
      <c r="J58" s="149" t="s">
        <v>33</v>
      </c>
      <c r="L58" s="152"/>
      <c r="M58" s="155"/>
    </row>
    <row r="59" spans="1:69" s="12" customFormat="1" ht="12.75" x14ac:dyDescent="0.2">
      <c r="A59" s="12" t="s">
        <v>526</v>
      </c>
      <c r="B59" s="10"/>
      <c r="C59" s="93" t="s">
        <v>471</v>
      </c>
      <c r="D59" s="77"/>
      <c r="E59" s="77"/>
      <c r="F59" s="77"/>
      <c r="G59" s="77"/>
      <c r="H59" s="77"/>
      <c r="I59" s="17"/>
      <c r="J59" s="149" t="s">
        <v>490</v>
      </c>
      <c r="L59" s="152"/>
      <c r="M59" s="155"/>
    </row>
    <row r="60" spans="1:69" s="12" customFormat="1" ht="12.75" x14ac:dyDescent="0.2">
      <c r="A60" s="12" t="s">
        <v>527</v>
      </c>
      <c r="B60" s="10"/>
      <c r="C60" s="70" t="s">
        <v>34</v>
      </c>
      <c r="D60" s="207"/>
      <c r="E60" s="21"/>
      <c r="F60" s="21"/>
      <c r="G60" s="21"/>
      <c r="H60" s="21"/>
      <c r="I60" s="17"/>
      <c r="J60" s="149" t="s">
        <v>532</v>
      </c>
      <c r="L60" s="155"/>
      <c r="M60" s="155"/>
    </row>
    <row r="61" spans="1:69" s="12" customFormat="1" ht="12.75" x14ac:dyDescent="0.2">
      <c r="A61" s="12" t="s">
        <v>528</v>
      </c>
      <c r="B61" s="10"/>
      <c r="C61" s="71" t="s">
        <v>472</v>
      </c>
      <c r="D61" s="208"/>
      <c r="E61" s="35"/>
      <c r="F61" s="35"/>
      <c r="G61" s="35"/>
      <c r="H61" s="35"/>
      <c r="I61" s="17"/>
      <c r="J61" s="149" t="s">
        <v>533</v>
      </c>
      <c r="L61" s="155"/>
      <c r="M61" s="155"/>
    </row>
    <row r="62" spans="1:69" s="12" customFormat="1" ht="22.5" x14ac:dyDescent="0.2">
      <c r="A62" s="12" t="s">
        <v>534</v>
      </c>
      <c r="B62" s="10"/>
      <c r="C62" s="263" t="s">
        <v>473</v>
      </c>
      <c r="D62" s="77"/>
      <c r="E62" s="77"/>
      <c r="F62" s="77"/>
      <c r="G62" s="77"/>
      <c r="H62" s="77"/>
      <c r="I62" s="17"/>
      <c r="J62" s="149" t="s">
        <v>655</v>
      </c>
      <c r="L62" s="152"/>
      <c r="M62" s="155"/>
      <c r="O62" s="154"/>
    </row>
    <row r="63" spans="1:69" s="12" customFormat="1" ht="12.75" x14ac:dyDescent="0.2">
      <c r="A63" s="12" t="s">
        <v>535</v>
      </c>
      <c r="B63" s="10"/>
      <c r="C63" s="70" t="s">
        <v>35</v>
      </c>
      <c r="D63" s="207"/>
      <c r="E63" s="21"/>
      <c r="F63" s="21"/>
      <c r="G63" s="21"/>
      <c r="H63" s="21"/>
      <c r="I63" s="17"/>
      <c r="J63" s="149" t="s">
        <v>532</v>
      </c>
      <c r="L63" s="155"/>
      <c r="M63" s="155"/>
    </row>
    <row r="64" spans="1:69" s="12" customFormat="1" ht="12.75" x14ac:dyDescent="0.2">
      <c r="A64" s="12" t="s">
        <v>536</v>
      </c>
      <c r="B64" s="10"/>
      <c r="C64" s="71" t="s">
        <v>472</v>
      </c>
      <c r="D64" s="208"/>
      <c r="E64" s="35"/>
      <c r="F64" s="35"/>
      <c r="G64" s="35"/>
      <c r="H64" s="35"/>
      <c r="I64" s="17"/>
      <c r="J64" s="149" t="s">
        <v>533</v>
      </c>
      <c r="L64" s="155"/>
      <c r="M64" s="155"/>
    </row>
    <row r="65" spans="1:69" s="12" customFormat="1" ht="12.75" x14ac:dyDescent="0.2">
      <c r="A65" s="12" t="s">
        <v>537</v>
      </c>
      <c r="B65" s="10"/>
      <c r="C65" s="93" t="s">
        <v>474</v>
      </c>
      <c r="D65" s="77"/>
      <c r="E65" s="77"/>
      <c r="F65" s="77"/>
      <c r="G65" s="77"/>
      <c r="H65" s="77"/>
      <c r="I65" s="17"/>
      <c r="J65" s="182" t="s">
        <v>491</v>
      </c>
      <c r="L65" s="155"/>
      <c r="M65" s="155"/>
      <c r="N65" s="7"/>
    </row>
    <row r="66" spans="1:69" s="12" customFormat="1" ht="12.75" x14ac:dyDescent="0.2">
      <c r="A66" s="12" t="s">
        <v>538</v>
      </c>
      <c r="B66" s="10"/>
      <c r="C66" s="70" t="s">
        <v>36</v>
      </c>
      <c r="D66" s="207"/>
      <c r="E66" s="21"/>
      <c r="F66" s="21"/>
      <c r="G66" s="21"/>
      <c r="H66" s="21"/>
      <c r="I66" s="17"/>
      <c r="J66" s="149" t="s">
        <v>532</v>
      </c>
      <c r="L66" s="155"/>
      <c r="M66" s="155"/>
    </row>
    <row r="67" spans="1:69" s="12" customFormat="1" ht="12.75" x14ac:dyDescent="0.2">
      <c r="A67" s="12" t="s">
        <v>539</v>
      </c>
      <c r="B67" s="10"/>
      <c r="C67" s="71" t="s">
        <v>472</v>
      </c>
      <c r="D67" s="208"/>
      <c r="E67" s="35"/>
      <c r="F67" s="35"/>
      <c r="G67" s="35"/>
      <c r="H67" s="35"/>
      <c r="I67" s="17"/>
      <c r="J67" s="149" t="s">
        <v>533</v>
      </c>
      <c r="L67" s="155"/>
      <c r="M67" s="155"/>
    </row>
    <row r="68" spans="1:69" s="12" customFormat="1" ht="22.5" x14ac:dyDescent="0.2">
      <c r="A68" s="12" t="s">
        <v>540</v>
      </c>
      <c r="B68" s="10"/>
      <c r="C68" s="93" t="s">
        <v>475</v>
      </c>
      <c r="D68" s="77"/>
      <c r="E68" s="77"/>
      <c r="F68" s="77"/>
      <c r="G68" s="77"/>
      <c r="H68" s="77"/>
      <c r="I68" s="17"/>
      <c r="J68" s="149" t="s">
        <v>659</v>
      </c>
      <c r="L68" s="152"/>
      <c r="M68" s="155"/>
    </row>
    <row r="69" spans="1:69" s="12" customFormat="1" ht="12.75" x14ac:dyDescent="0.2">
      <c r="A69" s="12" t="s">
        <v>541</v>
      </c>
      <c r="B69" s="10"/>
      <c r="C69" s="70" t="s">
        <v>37</v>
      </c>
      <c r="D69" s="207"/>
      <c r="E69" s="21"/>
      <c r="F69" s="21"/>
      <c r="G69" s="21"/>
      <c r="H69" s="21"/>
      <c r="I69" s="17"/>
      <c r="J69" s="149" t="s">
        <v>532</v>
      </c>
      <c r="L69" s="155"/>
      <c r="M69" s="155"/>
    </row>
    <row r="70" spans="1:69" s="12" customFormat="1" ht="13.5" thickBot="1" x14ac:dyDescent="0.25">
      <c r="A70" s="12" t="s">
        <v>542</v>
      </c>
      <c r="B70" s="10"/>
      <c r="C70" s="71" t="s">
        <v>472</v>
      </c>
      <c r="D70" s="208"/>
      <c r="E70" s="35"/>
      <c r="F70" s="35"/>
      <c r="G70" s="35"/>
      <c r="H70" s="35"/>
      <c r="I70" s="17"/>
      <c r="J70" s="149" t="s">
        <v>533</v>
      </c>
      <c r="L70" s="155"/>
      <c r="M70" s="155"/>
    </row>
    <row r="71" spans="1:69" s="12" customFormat="1" ht="13.5" thickBot="1" x14ac:dyDescent="0.25">
      <c r="A71" s="12" t="s">
        <v>543</v>
      </c>
      <c r="B71" s="10"/>
      <c r="C71" s="94" t="s">
        <v>468</v>
      </c>
      <c r="D71" s="245">
        <f>D52+D55</f>
        <v>0</v>
      </c>
      <c r="E71" s="245">
        <f>E52+E55</f>
        <v>0</v>
      </c>
      <c r="F71" s="245">
        <f>F52+F55</f>
        <v>0</v>
      </c>
      <c r="G71" s="245">
        <f>G52+G55</f>
        <v>0</v>
      </c>
      <c r="H71" s="245">
        <f>H52+H55</f>
        <v>0</v>
      </c>
      <c r="I71" s="17"/>
      <c r="J71" s="149" t="s">
        <v>656</v>
      </c>
      <c r="L71" s="155"/>
      <c r="M71" s="155"/>
    </row>
    <row r="72" spans="1:69" s="12" customFormat="1" ht="13.5" thickBot="1" x14ac:dyDescent="0.25">
      <c r="A72" s="12" t="s">
        <v>544</v>
      </c>
      <c r="B72" s="10"/>
      <c r="C72" s="94" t="s">
        <v>466</v>
      </c>
      <c r="D72" s="245"/>
      <c r="E72" s="245"/>
      <c r="F72" s="245"/>
      <c r="G72" s="245"/>
      <c r="H72" s="245"/>
      <c r="I72" s="17"/>
      <c r="J72" s="149" t="s">
        <v>38</v>
      </c>
      <c r="L72" s="152"/>
      <c r="M72" s="155"/>
    </row>
    <row r="73" spans="1:69" s="12" customFormat="1" ht="12.75" x14ac:dyDescent="0.2">
      <c r="A73" s="12" t="s">
        <v>545</v>
      </c>
      <c r="B73" s="10"/>
      <c r="C73" s="76" t="s">
        <v>39</v>
      </c>
      <c r="D73" s="77"/>
      <c r="E73" s="77"/>
      <c r="F73" s="78"/>
      <c r="G73" s="77"/>
      <c r="H73" s="78"/>
      <c r="I73" s="17"/>
      <c r="J73" s="149" t="s">
        <v>657</v>
      </c>
      <c r="L73" s="152"/>
      <c r="M73" s="155"/>
    </row>
    <row r="74" spans="1:69" s="12" customFormat="1" ht="12.75" x14ac:dyDescent="0.2">
      <c r="A74" s="12" t="s">
        <v>546</v>
      </c>
      <c r="B74" s="249"/>
      <c r="C74" s="92" t="s">
        <v>40</v>
      </c>
      <c r="D74" s="77"/>
      <c r="E74" s="89"/>
      <c r="F74" s="78"/>
      <c r="G74" s="77"/>
      <c r="H74" s="78"/>
      <c r="I74" s="17"/>
      <c r="J74" s="149" t="s">
        <v>658</v>
      </c>
      <c r="L74" s="152"/>
      <c r="M74" s="155"/>
    </row>
    <row r="75" spans="1:69" s="12" customFormat="1" ht="13.5" thickBot="1" x14ac:dyDescent="0.25">
      <c r="A75" s="12" t="s">
        <v>547</v>
      </c>
      <c r="B75" s="249"/>
      <c r="C75" s="92" t="s">
        <v>41</v>
      </c>
      <c r="D75" s="77"/>
      <c r="E75" s="89"/>
      <c r="F75" s="77"/>
      <c r="G75" s="77"/>
      <c r="H75" s="78"/>
      <c r="I75" s="17"/>
      <c r="J75" s="149" t="s">
        <v>548</v>
      </c>
      <c r="L75" s="155"/>
      <c r="M75" s="155"/>
      <c r="O75" s="154"/>
    </row>
    <row r="76" spans="1:69" s="12" customFormat="1" ht="13.5" thickBot="1" x14ac:dyDescent="0.25">
      <c r="A76" s="12" t="s">
        <v>549</v>
      </c>
      <c r="B76" s="249"/>
      <c r="C76" s="74" t="s">
        <v>42</v>
      </c>
      <c r="D76" s="90"/>
      <c r="E76" s="241"/>
      <c r="F76" s="90"/>
      <c r="G76" s="90"/>
      <c r="H76" s="91"/>
      <c r="I76" s="17"/>
      <c r="J76" s="192" t="s">
        <v>658</v>
      </c>
      <c r="L76" s="155"/>
      <c r="M76" s="155"/>
      <c r="N76" s="7"/>
    </row>
    <row r="77" spans="1:69" ht="12.75" x14ac:dyDescent="0.2">
      <c r="C77" s="17"/>
      <c r="D77" s="17"/>
      <c r="E77" s="17"/>
      <c r="F77" s="17"/>
      <c r="G77" s="17"/>
      <c r="H77" s="17"/>
      <c r="I77" s="17"/>
      <c r="J77" s="193"/>
      <c r="K77" s="17"/>
      <c r="L77" s="157"/>
      <c r="M77" s="15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43</v>
      </c>
      <c r="D78" s="17"/>
      <c r="E78" s="17"/>
      <c r="F78" s="17"/>
      <c r="G78" s="17"/>
      <c r="H78" s="17"/>
      <c r="I78" s="17"/>
      <c r="J78" s="193"/>
      <c r="K78" s="17"/>
      <c r="L78" s="157"/>
      <c r="M78" s="15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550</v>
      </c>
      <c r="B79" s="10"/>
      <c r="C79" s="58" t="s">
        <v>44</v>
      </c>
      <c r="D79" s="27"/>
      <c r="E79" s="27"/>
      <c r="F79" s="27"/>
      <c r="G79" s="27"/>
      <c r="H79" s="27"/>
      <c r="I79" s="18"/>
      <c r="J79" s="192" t="s">
        <v>480</v>
      </c>
      <c r="L79" s="158"/>
      <c r="M79" s="155"/>
    </row>
    <row r="80" spans="1:69" s="12" customFormat="1" ht="12.75" x14ac:dyDescent="0.2">
      <c r="B80" s="13"/>
      <c r="C80" s="17"/>
      <c r="D80" s="17"/>
      <c r="E80" s="17"/>
      <c r="F80" s="17"/>
      <c r="G80" s="17"/>
      <c r="H80" s="17"/>
      <c r="I80" s="17"/>
      <c r="J80" s="193"/>
      <c r="K80" s="17"/>
      <c r="L80" s="157"/>
      <c r="M80" s="15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45</v>
      </c>
      <c r="D81" s="203"/>
      <c r="E81" s="203"/>
      <c r="F81" s="203"/>
      <c r="G81" s="203"/>
      <c r="H81" s="203"/>
      <c r="I81" s="7"/>
      <c r="J81" s="194"/>
    </row>
    <row r="82" spans="1:69" ht="12" thickBot="1" x14ac:dyDescent="0.25">
      <c r="C82" s="12"/>
      <c r="D82" s="12"/>
      <c r="E82" s="12"/>
      <c r="F82" s="12"/>
      <c r="G82" s="12"/>
      <c r="H82" s="12"/>
      <c r="I82" s="12"/>
      <c r="J82" s="188"/>
    </row>
    <row r="83" spans="1:69" ht="11.25" customHeight="1" x14ac:dyDescent="0.2">
      <c r="C83" s="266"/>
      <c r="D83" s="147" t="s">
        <v>46</v>
      </c>
      <c r="E83" s="54" t="s">
        <v>47</v>
      </c>
      <c r="F83" s="54" t="s">
        <v>48</v>
      </c>
      <c r="G83" s="55" t="s">
        <v>49</v>
      </c>
      <c r="H83" s="55" t="s">
        <v>50</v>
      </c>
      <c r="I83" s="12"/>
      <c r="J83" s="268" t="s">
        <v>575</v>
      </c>
    </row>
    <row r="84" spans="1:69" ht="12" thickBot="1" x14ac:dyDescent="0.25">
      <c r="C84" s="267"/>
      <c r="D84" s="246" t="s">
        <v>453</v>
      </c>
      <c r="E84" s="247" t="s">
        <v>455</v>
      </c>
      <c r="F84" s="247" t="s">
        <v>454</v>
      </c>
      <c r="G84" s="247" t="s">
        <v>456</v>
      </c>
      <c r="H84" s="248" t="s">
        <v>457</v>
      </c>
      <c r="I84" s="12"/>
      <c r="J84" s="269"/>
    </row>
    <row r="85" spans="1:69" ht="12.75" customHeight="1" x14ac:dyDescent="0.2">
      <c r="A85" s="12" t="s">
        <v>500</v>
      </c>
      <c r="C85" s="217" t="s">
        <v>493</v>
      </c>
      <c r="D85" s="218"/>
      <c r="E85" s="219"/>
      <c r="F85" s="219"/>
      <c r="G85" s="219"/>
      <c r="H85" s="219"/>
      <c r="I85" s="12"/>
      <c r="J85" s="220" t="s">
        <v>51</v>
      </c>
      <c r="L85" s="152"/>
    </row>
    <row r="86" spans="1:69" s="12" customFormat="1" ht="12.75" customHeight="1" thickBot="1" x14ac:dyDescent="0.25">
      <c r="A86" s="12" t="s">
        <v>501</v>
      </c>
      <c r="B86" s="13"/>
      <c r="C86" s="213" t="s">
        <v>476</v>
      </c>
      <c r="D86" s="216"/>
      <c r="E86" s="25"/>
      <c r="F86" s="25"/>
      <c r="G86" s="25"/>
      <c r="H86" s="25"/>
      <c r="J86" s="149" t="s">
        <v>52</v>
      </c>
      <c r="L86" s="152"/>
      <c r="M86" s="155"/>
    </row>
    <row r="87" spans="1:69" x14ac:dyDescent="0.2">
      <c r="A87" s="12" t="s">
        <v>502</v>
      </c>
      <c r="C87" s="214" t="s">
        <v>494</v>
      </c>
      <c r="D87" s="215"/>
      <c r="E87" s="83"/>
      <c r="F87" s="83"/>
      <c r="G87" s="81"/>
      <c r="H87" s="81"/>
      <c r="I87" s="12"/>
      <c r="J87" s="220" t="s">
        <v>53</v>
      </c>
      <c r="K87" s="1"/>
      <c r="L87" s="152"/>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54" customFormat="1" ht="12" thickBot="1" x14ac:dyDescent="0.25">
      <c r="A88" s="12" t="s">
        <v>503</v>
      </c>
      <c r="B88" s="251"/>
      <c r="C88" s="213" t="s">
        <v>477</v>
      </c>
      <c r="D88" s="209"/>
      <c r="E88" s="210"/>
      <c r="F88" s="210"/>
      <c r="G88" s="240"/>
      <c r="H88" s="240"/>
      <c r="J88" s="186" t="s">
        <v>54</v>
      </c>
      <c r="L88" s="211"/>
      <c r="M88" s="212"/>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2"/>
      <c r="C90" s="4" t="s">
        <v>55</v>
      </c>
      <c r="D90" s="5"/>
      <c r="E90" s="5"/>
      <c r="F90" s="5"/>
      <c r="G90" s="5"/>
      <c r="H90" s="5"/>
      <c r="I90" s="5"/>
      <c r="J90" s="195"/>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2"/>
      <c r="C91" s="270" t="s">
        <v>636</v>
      </c>
      <c r="D91" s="270"/>
      <c r="E91" s="270"/>
      <c r="F91" s="270"/>
      <c r="G91" s="270"/>
      <c r="H91" s="270"/>
      <c r="I91" s="5"/>
      <c r="J91" s="195"/>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2"/>
      <c r="C92" s="5" t="s">
        <v>637</v>
      </c>
      <c r="D92" s="5"/>
      <c r="E92" s="5"/>
      <c r="F92" s="5"/>
      <c r="G92" s="5"/>
      <c r="H92" s="5"/>
      <c r="I92" s="5"/>
      <c r="J92" s="195"/>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2"/>
      <c r="D93" s="272"/>
      <c r="E93" s="272"/>
      <c r="F93" s="272"/>
      <c r="G93" s="272"/>
      <c r="H93" s="272"/>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2"/>
      <c r="D94" s="272"/>
      <c r="E94" s="272"/>
      <c r="F94" s="272"/>
      <c r="G94" s="272"/>
      <c r="H94" s="272"/>
      <c r="I94" s="12"/>
    </row>
    <row r="95" spans="1:69" x14ac:dyDescent="0.2">
      <c r="C95" s="272"/>
      <c r="D95" s="272"/>
      <c r="E95" s="272"/>
      <c r="F95" s="272"/>
      <c r="G95" s="272"/>
      <c r="H95" s="272"/>
      <c r="I95" s="12"/>
    </row>
  </sheetData>
  <customSheetViews>
    <customSheetView guid="{A93925A9-4D7D-44EE-9F63-F92C2D4617F1}" scale="150" topLeftCell="G58">
      <selection activeCell="J65" sqref="J65"/>
      <pageMargins left="0.70866141732283472" right="0.70866141732283472" top="0.74803149606299213" bottom="0.74803149606299213" header="0.31496062992125984" footer="0.31496062992125984"/>
      <printOptions gridLines="1"/>
      <pageSetup paperSize="8" orientation="landscape" r:id="rId1"/>
    </customSheetView>
    <customSheetView guid="{5A0932D5-EF04-4F02-9C5B-428EA742A8D0}" topLeftCell="D64">
      <selection activeCell="C62" sqref="C62"/>
      <pageMargins left="0.70866141732283472" right="0.70866141732283472" top="0.74803149606299213" bottom="0.74803149606299213" header="0.31496062992125984" footer="0.31496062992125984"/>
      <printOptions gridLines="1"/>
      <pageSetup paperSize="8"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 guid="{1A0A9E87-768A-4E7D-99CD-9FBFD078715D}" showPageBreaks="1" fitToPage="1" printArea="1" topLeftCell="E25">
      <selection activeCell="J42" sqref="J42"/>
      <pageMargins left="0.70866141732283472" right="0.70866141732283472" top="0.74803149606299213" bottom="0.74803149606299213" header="0.31496062992125984" footer="0.31496062992125984"/>
      <printOptions gridLines="1"/>
      <pageSetup paperSize="8" scale="63" orientation="landscape" r:id="rId8"/>
    </customSheetView>
    <customSheetView guid="{465D3DA2-4299-4BEB-8724-51B3A9AC451D}" showPageBreaks="1" fitToPage="1" printArea="1" topLeftCell="E1">
      <selection activeCell="J42" sqref="J42"/>
      <pageMargins left="0.70866141732283472" right="0.70866141732283472" top="0.74803149606299213" bottom="0.74803149606299213" header="0.31496062992125984" footer="0.31496062992125984"/>
      <printOptions gridLines="1"/>
      <pageSetup paperSize="8" scale="61" orientation="landscape" r:id="rId9"/>
    </customSheetView>
    <customSheetView guid="{8E97219D-1CFF-463B-8D69-0695B0112225}" scale="150" showPageBreaks="1" printArea="1" topLeftCell="G58">
      <selection activeCell="J65" sqref="J65"/>
      <pageMargins left="0.70866141732283472" right="0.70866141732283472" top="0.74803149606299213" bottom="0.74803149606299213" header="0.31496062992125984" footer="0.31496062992125984"/>
      <printOptions gridLines="1"/>
      <pageSetup paperSize="8" orientation="landscape" r:id="rId10"/>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tabSelected="1" topLeftCell="H55" zoomScale="150" zoomScaleNormal="100" workbookViewId="0">
      <selection activeCell="I60" sqref="I60:I63"/>
    </sheetView>
  </sheetViews>
  <sheetFormatPr defaultColWidth="9.140625" defaultRowHeight="11.25" x14ac:dyDescent="0.2"/>
  <cols>
    <col min="1" max="1" width="8.7109375" style="120" customWidth="1"/>
    <col min="2" max="2" width="58.5703125" style="1" customWidth="1"/>
    <col min="3"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492</v>
      </c>
      <c r="C1" s="39"/>
      <c r="D1" s="31"/>
      <c r="E1" s="31"/>
      <c r="F1" s="31"/>
      <c r="G1" s="31"/>
      <c r="H1" s="7"/>
      <c r="I1" s="7"/>
    </row>
    <row r="2" spans="1:13" x14ac:dyDescent="0.2">
      <c r="B2" s="29" t="s">
        <v>581</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1"/>
      <c r="B4" s="273" t="s">
        <v>568</v>
      </c>
      <c r="C4" s="53" t="s">
        <v>56</v>
      </c>
      <c r="D4" s="54" t="s">
        <v>57</v>
      </c>
      <c r="E4" s="55" t="s">
        <v>58</v>
      </c>
      <c r="F4" s="55" t="s">
        <v>59</v>
      </c>
      <c r="G4" s="54" t="s">
        <v>60</v>
      </c>
      <c r="H4" s="22"/>
      <c r="I4" s="268" t="s">
        <v>576</v>
      </c>
      <c r="K4" s="12"/>
      <c r="L4" s="12"/>
      <c r="M4" s="12"/>
    </row>
    <row r="5" spans="1:13" ht="12" thickBot="1" x14ac:dyDescent="0.25">
      <c r="B5" s="274"/>
      <c r="C5" s="246" t="s">
        <v>453</v>
      </c>
      <c r="D5" s="247" t="s">
        <v>455</v>
      </c>
      <c r="E5" s="247" t="s">
        <v>454</v>
      </c>
      <c r="F5" s="247" t="s">
        <v>456</v>
      </c>
      <c r="G5" s="248" t="s">
        <v>457</v>
      </c>
      <c r="H5" s="24"/>
      <c r="I5" s="276"/>
      <c r="K5" s="12"/>
      <c r="L5" s="12"/>
      <c r="M5" s="12"/>
    </row>
    <row r="6" spans="1:13" ht="34.5" thickBot="1" x14ac:dyDescent="0.25">
      <c r="A6" s="122" t="s">
        <v>500</v>
      </c>
      <c r="B6" s="64" t="s">
        <v>623</v>
      </c>
      <c r="C6" s="50"/>
      <c r="D6" s="45"/>
      <c r="E6" s="45"/>
      <c r="F6" s="45"/>
      <c r="G6" s="46"/>
      <c r="H6" s="12"/>
      <c r="I6" s="201" t="s">
        <v>577</v>
      </c>
    </row>
    <row r="7" spans="1:13" ht="33.75" x14ac:dyDescent="0.2">
      <c r="A7" s="122" t="s">
        <v>501</v>
      </c>
      <c r="B7" s="65" t="s">
        <v>624</v>
      </c>
      <c r="C7" s="8"/>
      <c r="D7" s="44"/>
      <c r="E7" s="44"/>
      <c r="F7" s="44"/>
      <c r="G7" s="47"/>
      <c r="H7" s="18"/>
      <c r="I7" s="201" t="s">
        <v>577</v>
      </c>
    </row>
    <row r="8" spans="1:13" ht="23.25" thickBot="1" x14ac:dyDescent="0.25">
      <c r="A8" s="122" t="s">
        <v>502</v>
      </c>
      <c r="B8" s="171" t="s">
        <v>625</v>
      </c>
      <c r="C8" s="172"/>
      <c r="D8" s="173"/>
      <c r="E8" s="173"/>
      <c r="F8" s="173"/>
      <c r="G8" s="174"/>
      <c r="H8" s="12"/>
      <c r="I8" s="151" t="s">
        <v>578</v>
      </c>
    </row>
    <row r="9" spans="1:13" ht="12.75" x14ac:dyDescent="0.2">
      <c r="B9" s="17"/>
      <c r="C9" s="17"/>
      <c r="D9" s="17"/>
      <c r="E9" s="17"/>
      <c r="F9" s="17"/>
      <c r="G9" s="17"/>
      <c r="H9" s="17"/>
      <c r="I9" s="167"/>
    </row>
    <row r="10" spans="1:13" x14ac:dyDescent="0.2">
      <c r="B10" s="29" t="s">
        <v>61</v>
      </c>
      <c r="C10" s="40"/>
      <c r="D10" s="28"/>
      <c r="E10" s="28"/>
      <c r="F10" s="28"/>
      <c r="G10" s="28"/>
      <c r="H10" s="12"/>
    </row>
    <row r="11" spans="1:13" ht="12" thickBot="1" x14ac:dyDescent="0.25">
      <c r="B11" s="23"/>
      <c r="C11" s="24"/>
      <c r="D11" s="12"/>
      <c r="E11" s="24"/>
      <c r="F11" s="24"/>
      <c r="G11" s="24"/>
      <c r="H11" s="24"/>
      <c r="I11" s="13"/>
    </row>
    <row r="12" spans="1:13" ht="67.5" x14ac:dyDescent="0.2">
      <c r="A12" s="122" t="s">
        <v>500</v>
      </c>
      <c r="B12" s="64" t="s">
        <v>626</v>
      </c>
      <c r="C12" s="50"/>
      <c r="D12" s="45"/>
      <c r="E12" s="45"/>
      <c r="F12" s="45"/>
      <c r="G12" s="46"/>
      <c r="H12" s="12"/>
      <c r="I12" s="150" t="s">
        <v>579</v>
      </c>
    </row>
    <row r="13" spans="1:13" ht="114.75" customHeight="1" x14ac:dyDescent="0.2">
      <c r="A13" s="122" t="s">
        <v>501</v>
      </c>
      <c r="B13" s="66" t="s">
        <v>627</v>
      </c>
      <c r="C13" s="51"/>
      <c r="D13" s="48"/>
      <c r="E13" s="48"/>
      <c r="F13" s="48"/>
      <c r="G13" s="49"/>
      <c r="H13" s="12"/>
      <c r="I13" s="169" t="s">
        <v>630</v>
      </c>
    </row>
    <row r="14" spans="1:13" ht="112.5" customHeight="1" thickBot="1" x14ac:dyDescent="0.25">
      <c r="A14" s="122" t="s">
        <v>502</v>
      </c>
      <c r="B14" s="171" t="s">
        <v>628</v>
      </c>
      <c r="C14" s="172"/>
      <c r="D14" s="173"/>
      <c r="E14" s="173"/>
      <c r="F14" s="173"/>
      <c r="G14" s="174"/>
      <c r="H14" s="12"/>
      <c r="I14" s="151" t="s">
        <v>631</v>
      </c>
    </row>
    <row r="15" spans="1:13" ht="12.75" x14ac:dyDescent="0.2">
      <c r="A15" s="101"/>
      <c r="B15" s="17"/>
      <c r="C15" s="17"/>
      <c r="D15" s="17"/>
      <c r="E15" s="17"/>
      <c r="F15" s="17"/>
      <c r="G15" s="17"/>
      <c r="H15" s="17"/>
      <c r="I15" s="167"/>
    </row>
    <row r="16" spans="1:13" x14ac:dyDescent="0.2">
      <c r="A16" s="101"/>
      <c r="B16" s="29" t="s">
        <v>62</v>
      </c>
      <c r="C16" s="40"/>
      <c r="D16" s="28"/>
      <c r="E16" s="28"/>
      <c r="F16" s="28"/>
      <c r="G16" s="28"/>
      <c r="H16" s="28"/>
    </row>
    <row r="17" spans="1:9" ht="12" thickBot="1" x14ac:dyDescent="0.25">
      <c r="B17" s="23"/>
      <c r="C17" s="13"/>
      <c r="D17" s="24"/>
      <c r="E17" s="24"/>
      <c r="F17" s="24"/>
      <c r="G17" s="24"/>
      <c r="H17" s="24"/>
      <c r="I17" s="24"/>
    </row>
    <row r="18" spans="1:9" x14ac:dyDescent="0.2">
      <c r="B18" s="273" t="s">
        <v>63</v>
      </c>
      <c r="C18" s="53" t="s">
        <v>64</v>
      </c>
      <c r="D18" s="54" t="s">
        <v>65</v>
      </c>
      <c r="E18" s="55" t="s">
        <v>66</v>
      </c>
      <c r="F18" s="55" t="s">
        <v>67</v>
      </c>
      <c r="G18" s="54" t="s">
        <v>68</v>
      </c>
      <c r="H18" s="277" t="s">
        <v>69</v>
      </c>
      <c r="I18" s="293" t="s">
        <v>576</v>
      </c>
    </row>
    <row r="19" spans="1:9" ht="12" thickBot="1" x14ac:dyDescent="0.25">
      <c r="B19" s="274"/>
      <c r="C19" s="246" t="s">
        <v>453</v>
      </c>
      <c r="D19" s="247" t="s">
        <v>455</v>
      </c>
      <c r="E19" s="247" t="s">
        <v>454</v>
      </c>
      <c r="F19" s="247" t="s">
        <v>456</v>
      </c>
      <c r="G19" s="248" t="s">
        <v>457</v>
      </c>
      <c r="H19" s="278"/>
      <c r="I19" s="294"/>
    </row>
    <row r="20" spans="1:9" ht="196.5" customHeight="1" x14ac:dyDescent="0.2">
      <c r="A20" s="122" t="s">
        <v>500</v>
      </c>
      <c r="B20" s="117" t="s">
        <v>629</v>
      </c>
      <c r="C20" s="51"/>
      <c r="D20" s="51"/>
      <c r="E20" s="48"/>
      <c r="F20" s="48"/>
      <c r="G20" s="48"/>
      <c r="H20" s="225" t="s">
        <v>573</v>
      </c>
      <c r="I20" s="201" t="s">
        <v>580</v>
      </c>
    </row>
    <row r="21" spans="1:9" ht="57.75" customHeight="1" x14ac:dyDescent="0.2">
      <c r="A21" s="122" t="s">
        <v>501</v>
      </c>
      <c r="B21" s="222" t="s">
        <v>495</v>
      </c>
      <c r="C21" s="8"/>
      <c r="D21" s="44"/>
      <c r="E21" s="44"/>
      <c r="F21" s="44"/>
      <c r="G21" s="44"/>
      <c r="H21" s="227" t="s">
        <v>632</v>
      </c>
      <c r="I21" s="202" t="s">
        <v>595</v>
      </c>
    </row>
    <row r="22" spans="1:9" ht="55.5" customHeight="1" thickBot="1" x14ac:dyDescent="0.25">
      <c r="A22" s="122" t="s">
        <v>502</v>
      </c>
      <c r="B22" s="226" t="s">
        <v>70</v>
      </c>
      <c r="C22" s="51"/>
      <c r="D22" s="51"/>
      <c r="E22" s="48"/>
      <c r="F22" s="48"/>
      <c r="G22" s="48"/>
      <c r="H22" s="228" t="s">
        <v>632</v>
      </c>
      <c r="I22" s="224" t="s">
        <v>588</v>
      </c>
    </row>
    <row r="23" spans="1:9" ht="57" customHeight="1" thickBot="1" x14ac:dyDescent="0.25">
      <c r="A23" s="122" t="s">
        <v>503</v>
      </c>
      <c r="B23" s="221" t="s">
        <v>71</v>
      </c>
      <c r="C23" s="172"/>
      <c r="D23" s="172"/>
      <c r="E23" s="173"/>
      <c r="F23" s="173"/>
      <c r="G23" s="173"/>
      <c r="H23" s="229" t="s">
        <v>632</v>
      </c>
    </row>
    <row r="24" spans="1:9" ht="12.75" x14ac:dyDescent="0.2">
      <c r="A24" s="101"/>
      <c r="B24" s="17"/>
      <c r="C24" s="17"/>
      <c r="D24" s="17"/>
      <c r="E24" s="17"/>
      <c r="F24" s="17"/>
      <c r="G24" s="17"/>
      <c r="H24" s="17"/>
      <c r="I24" s="167"/>
    </row>
    <row r="25" spans="1:9" s="12" customFormat="1" x14ac:dyDescent="0.2">
      <c r="A25" s="120"/>
      <c r="B25" s="30" t="s">
        <v>72</v>
      </c>
      <c r="C25" s="39"/>
      <c r="D25" s="31"/>
      <c r="E25" s="31"/>
      <c r="F25" s="31"/>
      <c r="G25" s="31"/>
      <c r="H25" s="31"/>
    </row>
    <row r="27" spans="1:9" s="12" customFormat="1" x14ac:dyDescent="0.2">
      <c r="A27" s="120"/>
      <c r="B27" s="109" t="s">
        <v>582</v>
      </c>
      <c r="C27" s="6"/>
      <c r="D27" s="6"/>
      <c r="E27" s="13"/>
      <c r="F27" s="13"/>
    </row>
    <row r="28" spans="1:9" s="12" customFormat="1" ht="12" thickBot="1" x14ac:dyDescent="0.25">
      <c r="A28" s="120"/>
      <c r="B28" s="96"/>
      <c r="C28" s="13"/>
      <c r="D28" s="13"/>
      <c r="E28" s="13"/>
      <c r="F28" s="13"/>
    </row>
    <row r="29" spans="1:9" s="12" customFormat="1" ht="11.25" customHeight="1" x14ac:dyDescent="0.2">
      <c r="A29" s="120"/>
      <c r="B29" s="273" t="s">
        <v>73</v>
      </c>
      <c r="C29" s="131" t="s">
        <v>74</v>
      </c>
      <c r="D29" s="132" t="s">
        <v>75</v>
      </c>
      <c r="E29" s="295" t="s">
        <v>76</v>
      </c>
      <c r="F29" s="296"/>
      <c r="G29" s="296"/>
      <c r="H29" s="297"/>
    </row>
    <row r="30" spans="1:9" s="12" customFormat="1" ht="12" customHeight="1" thickBot="1" x14ac:dyDescent="0.25">
      <c r="A30" s="120"/>
      <c r="B30" s="289"/>
      <c r="C30" s="133" t="s">
        <v>453</v>
      </c>
      <c r="D30" s="134" t="s">
        <v>454</v>
      </c>
      <c r="E30" s="298"/>
      <c r="F30" s="299"/>
      <c r="G30" s="299"/>
      <c r="H30" s="300"/>
    </row>
    <row r="31" spans="1:9" s="12" customFormat="1" ht="12" thickBot="1" x14ac:dyDescent="0.25">
      <c r="A31" s="120"/>
      <c r="B31" s="101"/>
      <c r="C31" s="101"/>
      <c r="D31" s="101"/>
      <c r="E31" s="98"/>
      <c r="F31" s="98"/>
      <c r="G31" s="99"/>
      <c r="H31" s="99"/>
    </row>
    <row r="32" spans="1:9" s="12" customFormat="1" ht="12" thickBot="1" x14ac:dyDescent="0.25">
      <c r="A32" s="120"/>
      <c r="B32" s="281" t="s">
        <v>496</v>
      </c>
      <c r="C32" s="282"/>
      <c r="D32" s="283"/>
      <c r="E32" s="302" t="s">
        <v>574</v>
      </c>
      <c r="F32" s="303"/>
      <c r="G32" s="303"/>
      <c r="H32" s="304"/>
      <c r="I32" s="170" t="s">
        <v>622</v>
      </c>
    </row>
    <row r="33" spans="1:9" s="12" customFormat="1" ht="12" customHeight="1" thickBot="1" x14ac:dyDescent="0.25">
      <c r="A33" s="120" t="s">
        <v>500</v>
      </c>
      <c r="B33" s="135" t="s">
        <v>77</v>
      </c>
      <c r="C33" s="102"/>
      <c r="D33" s="103"/>
      <c r="E33" s="305"/>
      <c r="F33" s="306"/>
      <c r="G33" s="306"/>
      <c r="H33" s="307"/>
      <c r="I33" s="148" t="s">
        <v>596</v>
      </c>
    </row>
    <row r="34" spans="1:9" s="12" customFormat="1" x14ac:dyDescent="0.2">
      <c r="A34" s="120" t="s">
        <v>501</v>
      </c>
      <c r="B34" s="136" t="s">
        <v>78</v>
      </c>
      <c r="C34" s="104"/>
      <c r="D34" s="105"/>
      <c r="E34" s="305"/>
      <c r="F34" s="306"/>
      <c r="G34" s="306"/>
      <c r="H34" s="307"/>
      <c r="I34" s="148" t="s">
        <v>597</v>
      </c>
    </row>
    <row r="35" spans="1:9" x14ac:dyDescent="0.2">
      <c r="A35" s="120" t="s">
        <v>502</v>
      </c>
      <c r="B35" s="136" t="s">
        <v>79</v>
      </c>
      <c r="C35" s="104"/>
      <c r="D35" s="105"/>
      <c r="E35" s="305"/>
      <c r="F35" s="306"/>
      <c r="G35" s="306"/>
      <c r="H35" s="307"/>
      <c r="I35" s="148" t="s">
        <v>598</v>
      </c>
    </row>
    <row r="36" spans="1:9" s="12" customFormat="1" x14ac:dyDescent="0.2">
      <c r="A36" s="120" t="s">
        <v>503</v>
      </c>
      <c r="B36" s="136" t="s">
        <v>551</v>
      </c>
      <c r="C36" s="104"/>
      <c r="D36" s="105"/>
      <c r="E36" s="305"/>
      <c r="F36" s="306"/>
      <c r="G36" s="306"/>
      <c r="H36" s="307"/>
      <c r="I36" s="148" t="s">
        <v>589</v>
      </c>
    </row>
    <row r="37" spans="1:9" x14ac:dyDescent="0.2">
      <c r="A37" s="120" t="s">
        <v>504</v>
      </c>
      <c r="B37" s="136" t="s">
        <v>555</v>
      </c>
      <c r="C37" s="104"/>
      <c r="D37" s="105"/>
      <c r="E37" s="305"/>
      <c r="F37" s="306"/>
      <c r="G37" s="306"/>
      <c r="H37" s="307"/>
      <c r="I37" s="148" t="s">
        <v>599</v>
      </c>
    </row>
    <row r="38" spans="1:9" x14ac:dyDescent="0.2">
      <c r="A38" s="120" t="s">
        <v>505</v>
      </c>
      <c r="B38" s="137" t="s">
        <v>80</v>
      </c>
      <c r="C38" s="104"/>
      <c r="D38" s="105"/>
      <c r="E38" s="305"/>
      <c r="F38" s="306"/>
      <c r="G38" s="306"/>
      <c r="H38" s="307"/>
      <c r="I38" s="148" t="s">
        <v>600</v>
      </c>
    </row>
    <row r="39" spans="1:9" x14ac:dyDescent="0.2">
      <c r="A39" s="120" t="s">
        <v>506</v>
      </c>
      <c r="B39" s="137" t="s">
        <v>81</v>
      </c>
      <c r="C39" s="104"/>
      <c r="D39" s="105"/>
      <c r="E39" s="305"/>
      <c r="F39" s="306"/>
      <c r="G39" s="306"/>
      <c r="H39" s="307"/>
      <c r="I39" s="148" t="s">
        <v>601</v>
      </c>
    </row>
    <row r="40" spans="1:9" ht="12" thickBot="1" x14ac:dyDescent="0.25">
      <c r="A40" s="120" t="s">
        <v>507</v>
      </c>
      <c r="B40" s="138" t="s">
        <v>554</v>
      </c>
      <c r="C40" s="106"/>
      <c r="D40" s="107"/>
      <c r="E40" s="308"/>
      <c r="F40" s="309"/>
      <c r="G40" s="309"/>
      <c r="H40" s="310"/>
      <c r="I40" s="168" t="s">
        <v>602</v>
      </c>
    </row>
    <row r="41" spans="1:9" x14ac:dyDescent="0.2">
      <c r="B41" s="108"/>
      <c r="C41" s="108"/>
      <c r="D41" s="108"/>
      <c r="E41" s="100"/>
      <c r="F41" s="100"/>
      <c r="G41" s="99"/>
      <c r="H41" s="99"/>
    </row>
    <row r="42" spans="1:9" x14ac:dyDescent="0.2">
      <c r="B42" s="109" t="s">
        <v>583</v>
      </c>
      <c r="C42" s="110"/>
      <c r="D42" s="110"/>
      <c r="E42" s="97"/>
      <c r="F42" s="97"/>
      <c r="G42" s="99"/>
      <c r="H42" s="99"/>
    </row>
    <row r="43" spans="1:9" ht="12" thickBot="1" x14ac:dyDescent="0.25">
      <c r="B43" s="101"/>
      <c r="C43" s="101"/>
      <c r="D43" s="111"/>
      <c r="E43" s="100"/>
      <c r="F43" s="100"/>
      <c r="G43" s="99"/>
      <c r="H43" s="99"/>
    </row>
    <row r="44" spans="1:9" x14ac:dyDescent="0.2">
      <c r="B44" s="273" t="s">
        <v>82</v>
      </c>
      <c r="C44" s="131" t="s">
        <v>83</v>
      </c>
      <c r="D44" s="132" t="s">
        <v>84</v>
      </c>
      <c r="E44" s="295" t="s">
        <v>85</v>
      </c>
      <c r="F44" s="296"/>
      <c r="G44" s="296"/>
      <c r="H44" s="297"/>
    </row>
    <row r="45" spans="1:9" ht="12" thickBot="1" x14ac:dyDescent="0.25">
      <c r="B45" s="289"/>
      <c r="C45" s="139" t="s">
        <v>453</v>
      </c>
      <c r="D45" s="140" t="s">
        <v>454</v>
      </c>
      <c r="E45" s="298"/>
      <c r="F45" s="299"/>
      <c r="G45" s="299"/>
      <c r="H45" s="300"/>
    </row>
    <row r="46" spans="1:9" ht="12" thickBot="1" x14ac:dyDescent="0.25">
      <c r="B46" s="101"/>
      <c r="C46" s="101"/>
      <c r="D46" s="101"/>
      <c r="E46" s="100"/>
      <c r="F46" s="100"/>
      <c r="G46" s="99"/>
      <c r="H46" s="99"/>
    </row>
    <row r="47" spans="1:9" ht="12" customHeight="1" thickBot="1" x14ac:dyDescent="0.25">
      <c r="B47" s="281" t="s">
        <v>497</v>
      </c>
      <c r="C47" s="282"/>
      <c r="D47" s="283"/>
      <c r="E47" s="311" t="s">
        <v>574</v>
      </c>
      <c r="F47" s="312"/>
      <c r="G47" s="312"/>
      <c r="H47" s="313"/>
      <c r="I47" s="170" t="s">
        <v>622</v>
      </c>
    </row>
    <row r="48" spans="1:9" ht="13.5" customHeight="1" thickBot="1" x14ac:dyDescent="0.25">
      <c r="A48" s="120" t="s">
        <v>500</v>
      </c>
      <c r="B48" s="135" t="s">
        <v>86</v>
      </c>
      <c r="C48" s="102"/>
      <c r="D48" s="103"/>
      <c r="E48" s="314"/>
      <c r="F48" s="315"/>
      <c r="G48" s="315"/>
      <c r="H48" s="316"/>
      <c r="I48" s="148" t="s">
        <v>603</v>
      </c>
    </row>
    <row r="49" spans="1:11" ht="12.75" customHeight="1" x14ac:dyDescent="0.2">
      <c r="A49" s="120" t="s">
        <v>501</v>
      </c>
      <c r="B49" s="136" t="s">
        <v>87</v>
      </c>
      <c r="C49" s="104"/>
      <c r="D49" s="105"/>
      <c r="E49" s="314"/>
      <c r="F49" s="315"/>
      <c r="G49" s="315"/>
      <c r="H49" s="316"/>
      <c r="I49" s="162" t="s">
        <v>604</v>
      </c>
    </row>
    <row r="50" spans="1:11" ht="13.5" customHeight="1" thickBot="1" x14ac:dyDescent="0.25">
      <c r="A50" s="120" t="s">
        <v>502</v>
      </c>
      <c r="B50" s="136" t="s">
        <v>88</v>
      </c>
      <c r="C50" s="104"/>
      <c r="D50" s="105"/>
      <c r="E50" s="314"/>
      <c r="F50" s="315"/>
      <c r="G50" s="315"/>
      <c r="H50" s="316"/>
      <c r="I50" s="162" t="s">
        <v>605</v>
      </c>
    </row>
    <row r="51" spans="1:11" ht="13.5" customHeight="1" thickBot="1" x14ac:dyDescent="0.25">
      <c r="A51" s="120" t="s">
        <v>503</v>
      </c>
      <c r="B51" s="135" t="s">
        <v>89</v>
      </c>
      <c r="C51" s="102"/>
      <c r="D51" s="103"/>
      <c r="E51" s="314"/>
      <c r="F51" s="315"/>
      <c r="G51" s="315"/>
      <c r="H51" s="316"/>
      <c r="I51" s="162" t="s">
        <v>590</v>
      </c>
    </row>
    <row r="52" spans="1:11" ht="12.75" customHeight="1" x14ac:dyDescent="0.2">
      <c r="A52" s="120" t="s">
        <v>504</v>
      </c>
      <c r="B52" s="136" t="s">
        <v>556</v>
      </c>
      <c r="C52" s="104"/>
      <c r="D52" s="105"/>
      <c r="E52" s="314"/>
      <c r="F52" s="315"/>
      <c r="G52" s="315"/>
      <c r="H52" s="316"/>
      <c r="I52" s="162" t="s">
        <v>606</v>
      </c>
      <c r="K52" s="12"/>
    </row>
    <row r="53" spans="1:11" ht="12.75" customHeight="1" x14ac:dyDescent="0.2">
      <c r="A53" s="120" t="s">
        <v>505</v>
      </c>
      <c r="B53" s="137" t="s">
        <v>90</v>
      </c>
      <c r="C53" s="104"/>
      <c r="D53" s="105"/>
      <c r="E53" s="314"/>
      <c r="F53" s="315"/>
      <c r="G53" s="315"/>
      <c r="H53" s="316"/>
      <c r="I53" s="162" t="s">
        <v>607</v>
      </c>
      <c r="K53" s="12"/>
    </row>
    <row r="54" spans="1:11" ht="12.75" customHeight="1" x14ac:dyDescent="0.2">
      <c r="A54" s="120" t="s">
        <v>506</v>
      </c>
      <c r="B54" s="137" t="s">
        <v>91</v>
      </c>
      <c r="C54" s="104"/>
      <c r="D54" s="105"/>
      <c r="E54" s="314"/>
      <c r="F54" s="315"/>
      <c r="G54" s="315"/>
      <c r="H54" s="316"/>
      <c r="I54" s="162" t="s">
        <v>608</v>
      </c>
      <c r="K54" s="12"/>
    </row>
    <row r="55" spans="1:11" ht="13.5" customHeight="1" thickBot="1" x14ac:dyDescent="0.25">
      <c r="A55" s="120" t="s">
        <v>507</v>
      </c>
      <c r="B55" s="136" t="s">
        <v>92</v>
      </c>
      <c r="C55" s="104"/>
      <c r="D55" s="105"/>
      <c r="E55" s="314"/>
      <c r="F55" s="315"/>
      <c r="G55" s="315"/>
      <c r="H55" s="316"/>
      <c r="I55" s="162" t="s">
        <v>609</v>
      </c>
      <c r="K55" s="12"/>
    </row>
    <row r="56" spans="1:11" s="12" customFormat="1" ht="12.75" customHeight="1" x14ac:dyDescent="0.2">
      <c r="A56" s="120" t="s">
        <v>509</v>
      </c>
      <c r="B56" s="141" t="s">
        <v>467</v>
      </c>
      <c r="C56" s="115"/>
      <c r="D56" s="123"/>
      <c r="E56" s="314"/>
      <c r="F56" s="315"/>
      <c r="G56" s="315"/>
      <c r="H56" s="316"/>
      <c r="I56" s="162" t="s">
        <v>610</v>
      </c>
    </row>
    <row r="57" spans="1:11" s="12" customFormat="1" ht="13.5" customHeight="1" thickBot="1" x14ac:dyDescent="0.25">
      <c r="A57" s="120" t="s">
        <v>511</v>
      </c>
      <c r="B57" s="142" t="s">
        <v>469</v>
      </c>
      <c r="C57" s="106"/>
      <c r="D57" s="107"/>
      <c r="E57" s="317"/>
      <c r="F57" s="318"/>
      <c r="G57" s="318"/>
      <c r="H57" s="319"/>
      <c r="I57" s="196" t="s">
        <v>611</v>
      </c>
    </row>
    <row r="58" spans="1:11" ht="12" thickBot="1" x14ac:dyDescent="0.25">
      <c r="E58" s="12"/>
      <c r="H58" s="12"/>
      <c r="K58" s="12"/>
    </row>
    <row r="59" spans="1:11" s="12" customFormat="1" ht="12" customHeight="1" thickBot="1" x14ac:dyDescent="0.25">
      <c r="A59" s="121"/>
      <c r="B59" s="30" t="s">
        <v>93</v>
      </c>
      <c r="C59" s="31"/>
      <c r="D59" s="31"/>
      <c r="E59" s="31"/>
      <c r="F59" s="39"/>
      <c r="G59" s="31"/>
      <c r="H59" s="7"/>
      <c r="I59" s="170" t="s">
        <v>622</v>
      </c>
    </row>
    <row r="60" spans="1:11" s="12" customFormat="1" ht="12" hidden="1" customHeight="1" x14ac:dyDescent="0.2">
      <c r="A60" s="121"/>
      <c r="B60" s="121"/>
      <c r="C60" s="121"/>
      <c r="D60" s="121"/>
      <c r="E60" s="121"/>
      <c r="F60" s="121"/>
      <c r="G60" s="121"/>
      <c r="H60" s="7"/>
      <c r="I60" s="290" t="s">
        <v>660</v>
      </c>
    </row>
    <row r="61" spans="1:11" ht="12" thickBot="1" x14ac:dyDescent="0.25">
      <c r="E61" s="12"/>
      <c r="H61" s="12"/>
      <c r="I61" s="291"/>
      <c r="K61" s="12"/>
    </row>
    <row r="62" spans="1:11" x14ac:dyDescent="0.2">
      <c r="A62" s="101"/>
      <c r="B62" s="284" t="s">
        <v>558</v>
      </c>
      <c r="C62" s="143" t="s">
        <v>94</v>
      </c>
      <c r="D62" s="144" t="s">
        <v>95</v>
      </c>
      <c r="E62" s="144" t="s">
        <v>96</v>
      </c>
      <c r="F62" s="144" t="s">
        <v>97</v>
      </c>
      <c r="G62" s="144" t="s">
        <v>98</v>
      </c>
      <c r="H62" s="112"/>
      <c r="I62" s="291"/>
      <c r="K62" s="12"/>
    </row>
    <row r="63" spans="1:11" ht="22.5" customHeight="1" thickBot="1" x14ac:dyDescent="0.25">
      <c r="A63" s="101"/>
      <c r="B63" s="285"/>
      <c r="C63" s="246" t="s">
        <v>453</v>
      </c>
      <c r="D63" s="247" t="s">
        <v>455</v>
      </c>
      <c r="E63" s="247" t="s">
        <v>454</v>
      </c>
      <c r="F63" s="247" t="s">
        <v>456</v>
      </c>
      <c r="G63" s="248" t="s">
        <v>457</v>
      </c>
      <c r="H63" s="113"/>
      <c r="I63" s="292"/>
      <c r="K63" s="12"/>
    </row>
    <row r="64" spans="1:11" x14ac:dyDescent="0.2">
      <c r="A64" s="101"/>
      <c r="B64" s="101"/>
      <c r="C64" s="101"/>
      <c r="D64" s="101"/>
      <c r="E64" s="101"/>
      <c r="F64" s="101"/>
      <c r="G64" s="101"/>
      <c r="H64" s="98"/>
      <c r="K64" s="12"/>
    </row>
    <row r="65" spans="1:11" ht="12" thickBot="1" x14ac:dyDescent="0.25">
      <c r="A65" s="101"/>
      <c r="B65" s="109" t="s">
        <v>99</v>
      </c>
      <c r="C65" s="109"/>
      <c r="D65" s="109"/>
      <c r="E65" s="109"/>
      <c r="F65" s="109"/>
      <c r="G65" s="109"/>
      <c r="H65" s="112"/>
      <c r="K65" s="12"/>
    </row>
    <row r="66" spans="1:11" s="12" customFormat="1" ht="12" thickBot="1" x14ac:dyDescent="0.25">
      <c r="A66" s="101"/>
      <c r="B66" s="179"/>
      <c r="C66" s="108"/>
      <c r="D66" s="108"/>
      <c r="E66" s="108"/>
      <c r="F66" s="108"/>
      <c r="G66" s="108"/>
      <c r="H66" s="112"/>
      <c r="I66" s="170" t="s">
        <v>622</v>
      </c>
    </row>
    <row r="67" spans="1:11" s="12" customFormat="1" ht="12" thickBot="1" x14ac:dyDescent="0.25">
      <c r="A67" s="101" t="s">
        <v>100</v>
      </c>
      <c r="B67" s="180" t="s">
        <v>101</v>
      </c>
      <c r="C67" s="181" t="s">
        <v>102</v>
      </c>
      <c r="D67" s="108"/>
      <c r="E67" s="108"/>
      <c r="F67" s="108"/>
      <c r="G67" s="108"/>
      <c r="H67" s="112"/>
      <c r="I67" s="168" t="s">
        <v>103</v>
      </c>
    </row>
    <row r="68" spans="1:11" ht="12" thickBot="1" x14ac:dyDescent="0.25">
      <c r="A68" s="101"/>
      <c r="B68" s="101"/>
      <c r="C68" s="101"/>
      <c r="D68" s="101"/>
      <c r="E68" s="101"/>
      <c r="F68" s="101"/>
      <c r="G68" s="101"/>
      <c r="H68" s="24"/>
      <c r="K68" s="12"/>
    </row>
    <row r="69" spans="1:11" ht="12" thickBot="1" x14ac:dyDescent="0.25">
      <c r="A69" s="101"/>
      <c r="B69" s="281" t="s">
        <v>559</v>
      </c>
      <c r="C69" s="282"/>
      <c r="D69" s="282"/>
      <c r="E69" s="282"/>
      <c r="F69" s="282"/>
      <c r="G69" s="283"/>
      <c r="H69" s="98"/>
      <c r="I69" s="170" t="s">
        <v>622</v>
      </c>
      <c r="K69" s="12"/>
    </row>
    <row r="70" spans="1:11" ht="22.5" x14ac:dyDescent="0.2">
      <c r="A70" s="101" t="s">
        <v>500</v>
      </c>
      <c r="B70" s="198" t="s">
        <v>104</v>
      </c>
      <c r="C70" s="175"/>
      <c r="D70" s="175"/>
      <c r="E70" s="175"/>
      <c r="F70" s="175"/>
      <c r="G70" s="175"/>
      <c r="H70" s="98"/>
      <c r="I70" s="199" t="s">
        <v>591</v>
      </c>
      <c r="K70" s="12"/>
    </row>
    <row r="71" spans="1:11" ht="22.5" x14ac:dyDescent="0.2">
      <c r="A71" s="101" t="s">
        <v>501</v>
      </c>
      <c r="B71" s="145" t="s">
        <v>105</v>
      </c>
      <c r="C71" s="114"/>
      <c r="D71" s="114"/>
      <c r="E71" s="114"/>
      <c r="F71" s="114"/>
      <c r="G71" s="114"/>
      <c r="H71" s="98"/>
      <c r="I71" s="148" t="s">
        <v>592</v>
      </c>
      <c r="K71" s="12"/>
    </row>
    <row r="72" spans="1:11" ht="24.75" customHeight="1" thickBot="1" x14ac:dyDescent="0.25">
      <c r="A72" s="101" t="s">
        <v>502</v>
      </c>
      <c r="B72" s="223" t="s">
        <v>563</v>
      </c>
      <c r="C72" s="116"/>
      <c r="D72" s="116"/>
      <c r="E72" s="116"/>
      <c r="F72" s="116"/>
      <c r="G72" s="116"/>
      <c r="H72" s="98"/>
      <c r="I72" s="148" t="s">
        <v>602</v>
      </c>
    </row>
    <row r="73" spans="1:11" s="12" customFormat="1" ht="12" thickBot="1" x14ac:dyDescent="0.25">
      <c r="A73" s="108"/>
      <c r="B73" s="200"/>
      <c r="C73" s="111"/>
      <c r="D73" s="111"/>
      <c r="E73" s="111"/>
      <c r="F73" s="111"/>
      <c r="G73" s="107"/>
      <c r="H73" s="98"/>
      <c r="I73" s="148"/>
    </row>
    <row r="74" spans="1:11" s="12" customFormat="1" ht="12" thickBot="1" x14ac:dyDescent="0.25">
      <c r="A74" s="108"/>
      <c r="B74" s="200"/>
      <c r="C74" s="111"/>
      <c r="D74" s="111"/>
      <c r="E74" s="111"/>
      <c r="F74" s="111"/>
      <c r="G74" s="107"/>
      <c r="H74" s="98"/>
      <c r="I74" s="148"/>
    </row>
    <row r="75" spans="1:11" ht="12" thickBot="1" x14ac:dyDescent="0.25">
      <c r="A75" s="101"/>
      <c r="B75" s="320" t="s">
        <v>560</v>
      </c>
      <c r="C75" s="321"/>
      <c r="D75" s="282"/>
      <c r="E75" s="282"/>
      <c r="F75" s="282"/>
      <c r="G75" s="283"/>
      <c r="H75" s="98"/>
      <c r="I75" s="148"/>
    </row>
    <row r="76" spans="1:11" ht="22.5" x14ac:dyDescent="0.2">
      <c r="A76" s="108" t="s">
        <v>503</v>
      </c>
      <c r="B76" s="145" t="s">
        <v>106</v>
      </c>
      <c r="C76" s="175"/>
      <c r="D76" s="105"/>
      <c r="E76" s="175"/>
      <c r="F76" s="175"/>
      <c r="G76" s="105"/>
      <c r="H76" s="98"/>
      <c r="I76" s="162" t="s">
        <v>593</v>
      </c>
      <c r="K76" s="12"/>
    </row>
    <row r="77" spans="1:11" ht="22.5" x14ac:dyDescent="0.2">
      <c r="A77" s="108" t="s">
        <v>504</v>
      </c>
      <c r="B77" s="145" t="s">
        <v>107</v>
      </c>
      <c r="C77" s="114"/>
      <c r="D77" s="105"/>
      <c r="E77" s="114"/>
      <c r="F77" s="114"/>
      <c r="G77" s="105"/>
      <c r="H77" s="24"/>
      <c r="I77" s="162" t="s">
        <v>594</v>
      </c>
      <c r="K77" s="12"/>
    </row>
    <row r="78" spans="1:11" ht="22.5" x14ac:dyDescent="0.2">
      <c r="A78" s="108" t="s">
        <v>505</v>
      </c>
      <c r="B78" s="145" t="s">
        <v>564</v>
      </c>
      <c r="C78" s="114"/>
      <c r="D78" s="105"/>
      <c r="E78" s="114"/>
      <c r="F78" s="114"/>
      <c r="G78" s="105"/>
      <c r="H78" s="98"/>
      <c r="I78" s="162" t="s">
        <v>609</v>
      </c>
      <c r="K78" s="12"/>
    </row>
    <row r="79" spans="1:11" s="12" customFormat="1" x14ac:dyDescent="0.2">
      <c r="A79" s="108" t="s">
        <v>506</v>
      </c>
      <c r="B79" s="146" t="s">
        <v>565</v>
      </c>
      <c r="C79" s="114"/>
      <c r="D79" s="105"/>
      <c r="E79" s="114"/>
      <c r="F79" s="114"/>
      <c r="G79" s="105"/>
      <c r="H79" s="98"/>
      <c r="I79" s="162" t="s">
        <v>610</v>
      </c>
    </row>
    <row r="80" spans="1:11" s="12" customFormat="1" ht="12" thickBot="1" x14ac:dyDescent="0.25">
      <c r="A80" s="108" t="s">
        <v>507</v>
      </c>
      <c r="B80" s="142" t="s">
        <v>557</v>
      </c>
      <c r="C80" s="116"/>
      <c r="D80" s="107"/>
      <c r="E80" s="116"/>
      <c r="F80" s="116"/>
      <c r="G80" s="107"/>
      <c r="H80" s="98"/>
      <c r="I80" s="162" t="s">
        <v>611</v>
      </c>
    </row>
    <row r="81" spans="1:11" s="12" customFormat="1" ht="12" thickBot="1" x14ac:dyDescent="0.25">
      <c r="A81" s="108"/>
      <c r="B81" s="200"/>
      <c r="C81" s="111"/>
      <c r="D81" s="111"/>
      <c r="E81" s="111"/>
      <c r="F81" s="111"/>
      <c r="G81" s="107"/>
      <c r="H81" s="98"/>
      <c r="I81" s="204"/>
    </row>
    <row r="82" spans="1:11" x14ac:dyDescent="0.2">
      <c r="A82" s="101"/>
      <c r="B82" s="101"/>
      <c r="C82" s="101"/>
      <c r="D82" s="101"/>
      <c r="E82" s="101"/>
      <c r="F82" s="101"/>
      <c r="G82" s="101"/>
      <c r="H82" s="98"/>
      <c r="I82" s="108"/>
    </row>
    <row r="83" spans="1:11" x14ac:dyDescent="0.2">
      <c r="A83" s="101"/>
      <c r="B83" s="109" t="s">
        <v>108</v>
      </c>
      <c r="C83" s="110"/>
      <c r="D83" s="110"/>
      <c r="E83" s="110"/>
      <c r="F83" s="110"/>
      <c r="G83" s="110"/>
      <c r="H83" s="98"/>
    </row>
    <row r="84" spans="1:11" s="12" customFormat="1" ht="12" thickBot="1" x14ac:dyDescent="0.25">
      <c r="A84" s="101"/>
      <c r="B84" s="179"/>
      <c r="C84" s="108"/>
      <c r="D84" s="108"/>
      <c r="E84" s="108"/>
      <c r="F84" s="108"/>
      <c r="G84" s="108"/>
      <c r="H84" s="112"/>
    </row>
    <row r="85" spans="1:11" s="12" customFormat="1" ht="12" thickBot="1" x14ac:dyDescent="0.25">
      <c r="A85" s="101" t="s">
        <v>109</v>
      </c>
      <c r="B85" s="180" t="s">
        <v>110</v>
      </c>
      <c r="C85" s="181" t="s">
        <v>111</v>
      </c>
      <c r="D85" s="108"/>
      <c r="E85" s="108"/>
      <c r="F85" s="108"/>
      <c r="G85" s="108"/>
      <c r="H85" s="112"/>
      <c r="I85" s="197" t="s">
        <v>584</v>
      </c>
    </row>
    <row r="86" spans="1:11" ht="12" thickBot="1" x14ac:dyDescent="0.25">
      <c r="A86" s="101"/>
      <c r="B86" s="101"/>
      <c r="C86" s="101"/>
      <c r="D86" s="101"/>
      <c r="E86" s="101"/>
      <c r="F86" s="101"/>
      <c r="G86" s="101"/>
      <c r="H86" s="98"/>
    </row>
    <row r="87" spans="1:11" ht="12" thickBot="1" x14ac:dyDescent="0.25">
      <c r="A87" s="101"/>
      <c r="B87" s="281" t="s">
        <v>561</v>
      </c>
      <c r="C87" s="282"/>
      <c r="D87" s="282"/>
      <c r="E87" s="282"/>
      <c r="F87" s="282"/>
      <c r="G87" s="283"/>
      <c r="H87" s="98"/>
      <c r="I87" s="170" t="s">
        <v>622</v>
      </c>
    </row>
    <row r="88" spans="1:11" ht="22.5" x14ac:dyDescent="0.2">
      <c r="A88" s="101" t="s">
        <v>500</v>
      </c>
      <c r="B88" s="198" t="s">
        <v>112</v>
      </c>
      <c r="C88" s="175"/>
      <c r="D88" s="175"/>
      <c r="E88" s="175"/>
      <c r="F88" s="175"/>
      <c r="G88" s="175"/>
      <c r="H88" s="98"/>
      <c r="I88" s="199" t="s">
        <v>591</v>
      </c>
    </row>
    <row r="89" spans="1:11" ht="22.5" x14ac:dyDescent="0.2">
      <c r="A89" s="101" t="s">
        <v>501</v>
      </c>
      <c r="B89" s="145" t="s">
        <v>566</v>
      </c>
      <c r="C89" s="114"/>
      <c r="D89" s="114"/>
      <c r="E89" s="114"/>
      <c r="F89" s="114"/>
      <c r="G89" s="114"/>
      <c r="H89" s="98"/>
      <c r="I89" s="148" t="s">
        <v>592</v>
      </c>
      <c r="K89" s="12"/>
    </row>
    <row r="90" spans="1:11" ht="24" customHeight="1" thickBot="1" x14ac:dyDescent="0.25">
      <c r="A90" s="101" t="s">
        <v>502</v>
      </c>
      <c r="B90" s="145" t="s">
        <v>563</v>
      </c>
      <c r="C90" s="114"/>
      <c r="D90" s="114"/>
      <c r="E90" s="114"/>
      <c r="F90" s="114"/>
      <c r="G90" s="114"/>
      <c r="H90" s="98"/>
      <c r="I90" s="148" t="s">
        <v>602</v>
      </c>
    </row>
    <row r="91" spans="1:11" ht="12" thickBot="1" x14ac:dyDescent="0.25">
      <c r="A91" s="1"/>
      <c r="B91" s="281" t="s">
        <v>562</v>
      </c>
      <c r="C91" s="282"/>
      <c r="D91" s="282"/>
      <c r="E91" s="282"/>
      <c r="F91" s="282"/>
      <c r="G91" s="283"/>
      <c r="H91" s="112"/>
      <c r="I91" s="148"/>
    </row>
    <row r="92" spans="1:11" ht="22.5" x14ac:dyDescent="0.2">
      <c r="A92" s="108" t="s">
        <v>503</v>
      </c>
      <c r="B92" s="145" t="s">
        <v>113</v>
      </c>
      <c r="C92" s="114"/>
      <c r="D92" s="114"/>
      <c r="E92" s="176"/>
      <c r="F92" s="175"/>
      <c r="G92" s="105"/>
      <c r="H92" s="24"/>
      <c r="I92" s="162" t="s">
        <v>593</v>
      </c>
      <c r="K92" s="12"/>
    </row>
    <row r="93" spans="1:11" ht="22.5" x14ac:dyDescent="0.2">
      <c r="A93" s="108" t="s">
        <v>504</v>
      </c>
      <c r="B93" s="145" t="s">
        <v>114</v>
      </c>
      <c r="C93" s="114"/>
      <c r="D93" s="114"/>
      <c r="E93" s="176"/>
      <c r="F93" s="114"/>
      <c r="G93" s="105"/>
      <c r="H93" s="98"/>
      <c r="I93" s="162" t="s">
        <v>594</v>
      </c>
      <c r="K93" s="12"/>
    </row>
    <row r="94" spans="1:11" ht="22.5" x14ac:dyDescent="0.2">
      <c r="A94" s="108" t="s">
        <v>505</v>
      </c>
      <c r="B94" s="145" t="s">
        <v>564</v>
      </c>
      <c r="C94" s="114"/>
      <c r="D94" s="114"/>
      <c r="E94" s="176"/>
      <c r="F94" s="114"/>
      <c r="G94" s="105"/>
      <c r="H94" s="98"/>
      <c r="I94" s="162" t="s">
        <v>609</v>
      </c>
      <c r="K94" s="12"/>
    </row>
    <row r="95" spans="1:11" s="12" customFormat="1" x14ac:dyDescent="0.2">
      <c r="A95" s="108" t="s">
        <v>506</v>
      </c>
      <c r="B95" s="146" t="s">
        <v>567</v>
      </c>
      <c r="C95" s="105"/>
      <c r="D95" s="105"/>
      <c r="E95" s="176"/>
      <c r="F95" s="114"/>
      <c r="G95" s="105"/>
      <c r="H95" s="98"/>
      <c r="I95" s="162" t="s">
        <v>610</v>
      </c>
    </row>
    <row r="96" spans="1:11" s="12" customFormat="1" ht="12" thickBot="1" x14ac:dyDescent="0.25">
      <c r="A96" s="108" t="s">
        <v>507</v>
      </c>
      <c r="B96" s="178" t="s">
        <v>557</v>
      </c>
      <c r="C96" s="107"/>
      <c r="D96" s="107"/>
      <c r="E96" s="177"/>
      <c r="F96" s="116"/>
      <c r="G96" s="107"/>
      <c r="H96" s="98"/>
      <c r="I96" s="236" t="s">
        <v>611</v>
      </c>
    </row>
    <row r="97" spans="1:11" x14ac:dyDescent="0.2">
      <c r="A97" s="1"/>
      <c r="B97" s="101"/>
      <c r="C97" s="101"/>
      <c r="D97" s="101"/>
      <c r="E97" s="101"/>
      <c r="F97" s="101"/>
      <c r="G97" s="101"/>
      <c r="H97" s="98"/>
    </row>
    <row r="98" spans="1:11" x14ac:dyDescent="0.2">
      <c r="A98" s="1"/>
      <c r="B98" s="109" t="s">
        <v>115</v>
      </c>
      <c r="C98" s="110"/>
      <c r="D98" s="110"/>
      <c r="E98" s="110"/>
      <c r="F98" s="110"/>
      <c r="G98" s="110"/>
      <c r="H98" s="98"/>
    </row>
    <row r="99" spans="1:11" s="12" customFormat="1" ht="12" thickBot="1" x14ac:dyDescent="0.25">
      <c r="B99" s="179"/>
      <c r="C99" s="108"/>
      <c r="D99" s="108"/>
      <c r="E99" s="108"/>
      <c r="F99" s="108"/>
      <c r="G99" s="108"/>
      <c r="H99" s="112"/>
    </row>
    <row r="100" spans="1:11" s="12" customFormat="1" ht="12" thickBot="1" x14ac:dyDescent="0.25">
      <c r="A100" s="101" t="s">
        <v>116</v>
      </c>
      <c r="B100" s="180" t="s">
        <v>117</v>
      </c>
      <c r="C100" s="181" t="s">
        <v>118</v>
      </c>
      <c r="D100" s="108"/>
      <c r="E100" s="108"/>
      <c r="F100" s="108"/>
      <c r="G100" s="108"/>
      <c r="H100" s="112"/>
      <c r="I100" s="197" t="s">
        <v>584</v>
      </c>
    </row>
    <row r="101" spans="1:11" ht="12" thickBot="1" x14ac:dyDescent="0.25">
      <c r="A101" s="1"/>
      <c r="B101" s="101"/>
      <c r="C101" s="101"/>
      <c r="D101" s="101"/>
      <c r="E101" s="101"/>
      <c r="F101" s="101"/>
      <c r="G101" s="101"/>
      <c r="H101" s="98"/>
    </row>
    <row r="102" spans="1:11" ht="12" thickBot="1" x14ac:dyDescent="0.25">
      <c r="A102" s="1"/>
      <c r="B102" s="281" t="s">
        <v>561</v>
      </c>
      <c r="C102" s="282"/>
      <c r="D102" s="282"/>
      <c r="E102" s="282"/>
      <c r="F102" s="282"/>
      <c r="G102" s="283"/>
      <c r="H102" s="98"/>
      <c r="I102" s="237" t="s">
        <v>622</v>
      </c>
    </row>
    <row r="103" spans="1:11" ht="22.5" x14ac:dyDescent="0.2">
      <c r="A103" s="101" t="s">
        <v>500</v>
      </c>
      <c r="B103" s="198" t="s">
        <v>119</v>
      </c>
      <c r="C103" s="175"/>
      <c r="D103" s="175"/>
      <c r="E103" s="175"/>
      <c r="F103" s="175"/>
      <c r="G103" s="175"/>
      <c r="H103" s="24"/>
      <c r="I103" s="199" t="s">
        <v>591</v>
      </c>
    </row>
    <row r="104" spans="1:11" ht="22.5" x14ac:dyDescent="0.2">
      <c r="A104" s="101" t="s">
        <v>501</v>
      </c>
      <c r="B104" s="145" t="s">
        <v>566</v>
      </c>
      <c r="C104" s="114"/>
      <c r="D104" s="114"/>
      <c r="E104" s="114"/>
      <c r="F104" s="114"/>
      <c r="G104" s="114"/>
      <c r="H104" s="98"/>
      <c r="I104" s="148" t="s">
        <v>592</v>
      </c>
      <c r="K104" s="12"/>
    </row>
    <row r="105" spans="1:11" ht="24" customHeight="1" thickBot="1" x14ac:dyDescent="0.25">
      <c r="A105" s="101" t="s">
        <v>502</v>
      </c>
      <c r="B105" s="145" t="s">
        <v>563</v>
      </c>
      <c r="C105" s="114"/>
      <c r="D105" s="114"/>
      <c r="E105" s="114"/>
      <c r="F105" s="114"/>
      <c r="G105" s="114"/>
      <c r="H105" s="98"/>
      <c r="I105" s="148" t="s">
        <v>602</v>
      </c>
    </row>
    <row r="106" spans="1:11" ht="12" thickBot="1" x14ac:dyDescent="0.25">
      <c r="A106" s="1"/>
      <c r="B106" s="281" t="s">
        <v>562</v>
      </c>
      <c r="C106" s="282"/>
      <c r="D106" s="282"/>
      <c r="E106" s="282"/>
      <c r="F106" s="282"/>
      <c r="G106" s="283"/>
      <c r="H106" s="98"/>
      <c r="I106" s="148"/>
    </row>
    <row r="107" spans="1:11" ht="22.5" x14ac:dyDescent="0.2">
      <c r="A107" s="108" t="s">
        <v>503</v>
      </c>
      <c r="B107" s="145" t="s">
        <v>120</v>
      </c>
      <c r="C107" s="114"/>
      <c r="D107" s="114"/>
      <c r="E107" s="176"/>
      <c r="F107" s="175"/>
      <c r="G107" s="105"/>
      <c r="H107" s="98"/>
      <c r="I107" s="162" t="s">
        <v>593</v>
      </c>
      <c r="K107" s="12"/>
    </row>
    <row r="108" spans="1:11" ht="22.5" x14ac:dyDescent="0.2">
      <c r="A108" s="108" t="s">
        <v>504</v>
      </c>
      <c r="B108" s="145" t="s">
        <v>121</v>
      </c>
      <c r="C108" s="114"/>
      <c r="D108" s="114"/>
      <c r="E108" s="176"/>
      <c r="F108" s="114"/>
      <c r="G108" s="105"/>
      <c r="H108" s="98"/>
      <c r="I108" s="162" t="s">
        <v>594</v>
      </c>
      <c r="K108" s="12"/>
    </row>
    <row r="109" spans="1:11" ht="22.5" x14ac:dyDescent="0.2">
      <c r="A109" s="108" t="s">
        <v>505</v>
      </c>
      <c r="B109" s="145" t="s">
        <v>564</v>
      </c>
      <c r="C109" s="114"/>
      <c r="D109" s="114"/>
      <c r="E109" s="176"/>
      <c r="F109" s="114"/>
      <c r="G109" s="105"/>
      <c r="H109" s="98"/>
      <c r="I109" s="162" t="s">
        <v>609</v>
      </c>
      <c r="K109" s="12"/>
    </row>
    <row r="110" spans="1:11" x14ac:dyDescent="0.2">
      <c r="A110" s="108" t="s">
        <v>506</v>
      </c>
      <c r="B110" s="146" t="s">
        <v>567</v>
      </c>
      <c r="C110" s="105"/>
      <c r="D110" s="105"/>
      <c r="E110" s="176"/>
      <c r="F110" s="114"/>
      <c r="G110" s="105"/>
      <c r="H110" s="98"/>
      <c r="I110" s="162" t="s">
        <v>610</v>
      </c>
      <c r="K110" s="12"/>
    </row>
    <row r="111" spans="1:11" ht="12" thickBot="1" x14ac:dyDescent="0.25">
      <c r="A111" s="108" t="s">
        <v>507</v>
      </c>
      <c r="B111" s="178" t="s">
        <v>557</v>
      </c>
      <c r="C111" s="107"/>
      <c r="D111" s="107"/>
      <c r="E111" s="177"/>
      <c r="F111" s="116"/>
      <c r="G111" s="107"/>
      <c r="H111" s="98"/>
      <c r="I111" s="236" t="s">
        <v>611</v>
      </c>
      <c r="K111" s="12"/>
    </row>
    <row r="112" spans="1:11" ht="26.25" customHeight="1" thickBot="1" x14ac:dyDescent="0.25">
      <c r="A112" s="1"/>
      <c r="B112" s="98"/>
      <c r="C112" s="98"/>
      <c r="D112" s="98"/>
      <c r="E112" s="98"/>
      <c r="F112" s="98"/>
      <c r="G112" s="98"/>
      <c r="H112" s="112"/>
    </row>
    <row r="113" spans="1:9" ht="58.5" customHeight="1" thickBot="1" x14ac:dyDescent="0.25">
      <c r="A113" s="108"/>
      <c r="B113" s="286" t="s">
        <v>585</v>
      </c>
      <c r="C113" s="287"/>
      <c r="D113" s="287"/>
      <c r="E113" s="287"/>
      <c r="F113" s="287"/>
      <c r="G113" s="288"/>
      <c r="H113" s="98"/>
    </row>
    <row r="114" spans="1:9" ht="12.75" x14ac:dyDescent="0.2">
      <c r="A114" s="108"/>
      <c r="B114" s="118"/>
      <c r="C114" s="119"/>
      <c r="D114" s="119"/>
      <c r="E114" s="119"/>
      <c r="F114" s="119"/>
      <c r="G114" s="119"/>
      <c r="H114" s="98"/>
    </row>
    <row r="115" spans="1:9" x14ac:dyDescent="0.2">
      <c r="A115" s="108"/>
      <c r="B115" s="29" t="s">
        <v>586</v>
      </c>
      <c r="C115" s="40"/>
      <c r="D115" s="28"/>
      <c r="E115" s="28"/>
      <c r="F115" s="28"/>
      <c r="G115" s="28"/>
      <c r="H115" s="98"/>
    </row>
    <row r="116" spans="1:9" ht="13.5" thickBot="1" x14ac:dyDescent="0.25">
      <c r="A116" s="108"/>
      <c r="B116" s="32"/>
      <c r="C116" s="41"/>
      <c r="D116" s="32"/>
      <c r="E116"/>
      <c r="F116"/>
      <c r="G116" s="33"/>
      <c r="H116" s="98"/>
    </row>
    <row r="117" spans="1:9" x14ac:dyDescent="0.2">
      <c r="A117" s="108"/>
      <c r="B117" s="279" t="s">
        <v>568</v>
      </c>
      <c r="C117" s="54" t="s">
        <v>122</v>
      </c>
      <c r="D117" s="54" t="s">
        <v>123</v>
      </c>
      <c r="E117" s="55" t="s">
        <v>124</v>
      </c>
      <c r="F117" s="55" t="s">
        <v>125</v>
      </c>
      <c r="G117" s="55" t="s">
        <v>126</v>
      </c>
      <c r="H117" s="98"/>
      <c r="I117" s="268" t="s">
        <v>622</v>
      </c>
    </row>
    <row r="118" spans="1:9" ht="12" thickBot="1" x14ac:dyDescent="0.25">
      <c r="B118" s="280"/>
      <c r="C118" s="246" t="s">
        <v>453</v>
      </c>
      <c r="D118" s="247" t="s">
        <v>455</v>
      </c>
      <c r="E118" s="247" t="s">
        <v>454</v>
      </c>
      <c r="F118" s="247" t="s">
        <v>456</v>
      </c>
      <c r="G118" s="248" t="s">
        <v>457</v>
      </c>
      <c r="H118" s="98"/>
      <c r="I118" s="301"/>
    </row>
    <row r="119" spans="1:9" x14ac:dyDescent="0.2">
      <c r="A119" s="120" t="s">
        <v>500</v>
      </c>
      <c r="B119" s="60" t="s">
        <v>127</v>
      </c>
      <c r="C119" s="20"/>
      <c r="D119" s="20"/>
      <c r="E119" s="20"/>
      <c r="F119" s="20"/>
      <c r="G119" s="20"/>
      <c r="H119" s="24"/>
      <c r="I119" s="148" t="s">
        <v>596</v>
      </c>
    </row>
    <row r="120" spans="1:9" x14ac:dyDescent="0.2">
      <c r="A120" s="120" t="s">
        <v>501</v>
      </c>
      <c r="B120" s="61" t="s">
        <v>128</v>
      </c>
      <c r="C120" s="22"/>
      <c r="D120" s="22"/>
      <c r="E120" s="22"/>
      <c r="F120" s="22"/>
      <c r="G120" s="22"/>
      <c r="H120" s="98"/>
      <c r="I120" s="162" t="s">
        <v>597</v>
      </c>
    </row>
    <row r="121" spans="1:9" s="12" customFormat="1" x14ac:dyDescent="0.2">
      <c r="A121" s="120" t="s">
        <v>502</v>
      </c>
      <c r="B121" s="69" t="s">
        <v>129</v>
      </c>
      <c r="C121" s="22"/>
      <c r="D121" s="22"/>
      <c r="E121" s="22"/>
      <c r="F121" s="22"/>
      <c r="G121" s="22"/>
      <c r="H121" s="98"/>
      <c r="I121" s="162" t="s">
        <v>612</v>
      </c>
    </row>
    <row r="122" spans="1:9" s="12" customFormat="1" x14ac:dyDescent="0.2">
      <c r="A122" s="120" t="s">
        <v>503</v>
      </c>
      <c r="B122" s="72" t="s">
        <v>569</v>
      </c>
      <c r="C122" s="22"/>
      <c r="D122" s="22"/>
      <c r="E122" s="22"/>
      <c r="F122" s="22"/>
      <c r="G122" s="22"/>
      <c r="H122" s="98"/>
      <c r="I122" s="162" t="s">
        <v>613</v>
      </c>
    </row>
    <row r="123" spans="1:9" x14ac:dyDescent="0.2">
      <c r="A123" s="120" t="s">
        <v>504</v>
      </c>
      <c r="B123" s="59" t="s">
        <v>130</v>
      </c>
      <c r="C123" s="22"/>
      <c r="D123" s="22"/>
      <c r="E123" s="22"/>
      <c r="F123" s="22"/>
      <c r="G123" s="22"/>
      <c r="H123" s="98"/>
      <c r="I123" s="162" t="s">
        <v>614</v>
      </c>
    </row>
    <row r="124" spans="1:9" x14ac:dyDescent="0.2">
      <c r="A124" s="120" t="s">
        <v>505</v>
      </c>
      <c r="B124" s="59" t="s">
        <v>131</v>
      </c>
      <c r="C124" s="22"/>
      <c r="D124" s="22"/>
      <c r="E124" s="22"/>
      <c r="F124" s="22"/>
      <c r="G124" s="22"/>
      <c r="H124" s="98"/>
      <c r="I124" s="162" t="s">
        <v>615</v>
      </c>
    </row>
    <row r="125" spans="1:9" x14ac:dyDescent="0.2">
      <c r="A125" s="120" t="s">
        <v>506</v>
      </c>
      <c r="B125" s="61" t="s">
        <v>132</v>
      </c>
      <c r="C125" s="3"/>
      <c r="D125" s="38"/>
      <c r="E125" s="38"/>
      <c r="F125" s="38"/>
      <c r="G125" s="38"/>
      <c r="H125" s="98"/>
      <c r="I125" s="162" t="s">
        <v>598</v>
      </c>
    </row>
    <row r="126" spans="1:9" x14ac:dyDescent="0.2">
      <c r="A126" s="120" t="s">
        <v>507</v>
      </c>
      <c r="B126" s="61" t="s">
        <v>133</v>
      </c>
      <c r="C126" s="21"/>
      <c r="D126" s="21"/>
      <c r="E126" s="21"/>
      <c r="F126" s="21"/>
      <c r="G126" s="21"/>
      <c r="H126" s="98"/>
      <c r="I126" s="162" t="s">
        <v>599</v>
      </c>
    </row>
    <row r="127" spans="1:9" x14ac:dyDescent="0.2">
      <c r="A127" s="120" t="s">
        <v>509</v>
      </c>
      <c r="B127" s="59" t="s">
        <v>134</v>
      </c>
      <c r="C127" s="22"/>
      <c r="D127" s="22"/>
      <c r="E127" s="22"/>
      <c r="F127" s="22"/>
      <c r="G127" s="22"/>
      <c r="H127" s="98"/>
      <c r="I127" s="162" t="s">
        <v>600</v>
      </c>
    </row>
    <row r="128" spans="1:9" s="12" customFormat="1" x14ac:dyDescent="0.2">
      <c r="A128" s="120" t="s">
        <v>511</v>
      </c>
      <c r="B128" s="69" t="s">
        <v>135</v>
      </c>
      <c r="C128" s="22"/>
      <c r="D128" s="22"/>
      <c r="E128" s="22"/>
      <c r="F128" s="22"/>
      <c r="G128" s="22"/>
      <c r="H128" s="98"/>
      <c r="I128" s="162" t="s">
        <v>616</v>
      </c>
    </row>
    <row r="129" spans="1:9" s="12" customFormat="1" x14ac:dyDescent="0.2">
      <c r="A129" s="120" t="s">
        <v>512</v>
      </c>
      <c r="B129" s="72" t="s">
        <v>569</v>
      </c>
      <c r="C129" s="22"/>
      <c r="D129" s="22"/>
      <c r="E129" s="22"/>
      <c r="F129" s="22"/>
      <c r="G129" s="22"/>
      <c r="H129" s="98"/>
      <c r="I129" s="162" t="s">
        <v>617</v>
      </c>
    </row>
    <row r="130" spans="1:9" x14ac:dyDescent="0.2">
      <c r="A130" s="120" t="s">
        <v>513</v>
      </c>
      <c r="B130" s="129" t="s">
        <v>136</v>
      </c>
      <c r="C130" s="22"/>
      <c r="D130" s="22"/>
      <c r="E130" s="22"/>
      <c r="F130" s="22"/>
      <c r="G130" s="22"/>
      <c r="H130" s="98"/>
      <c r="I130" s="162" t="s">
        <v>595</v>
      </c>
    </row>
    <row r="131" spans="1:9" x14ac:dyDescent="0.2">
      <c r="A131" s="120" t="s">
        <v>514</v>
      </c>
      <c r="B131" s="129" t="s">
        <v>137</v>
      </c>
      <c r="C131" s="22"/>
      <c r="D131" s="22"/>
      <c r="E131" s="22"/>
      <c r="F131" s="22"/>
      <c r="G131" s="22"/>
      <c r="I131" s="162" t="s">
        <v>618</v>
      </c>
    </row>
    <row r="132" spans="1:9" x14ac:dyDescent="0.2">
      <c r="A132" s="120" t="s">
        <v>515</v>
      </c>
      <c r="B132" s="59" t="s">
        <v>138</v>
      </c>
      <c r="C132" s="3"/>
      <c r="D132" s="38"/>
      <c r="E132" s="38"/>
      <c r="F132" s="38"/>
      <c r="G132" s="38"/>
      <c r="I132" s="162" t="s">
        <v>601</v>
      </c>
    </row>
    <row r="133" spans="1:9" x14ac:dyDescent="0.2">
      <c r="A133" s="120" t="s">
        <v>516</v>
      </c>
      <c r="B133" s="62" t="s">
        <v>571</v>
      </c>
      <c r="C133" s="37"/>
      <c r="D133" s="37"/>
      <c r="E133" s="37"/>
      <c r="F133" s="37"/>
      <c r="G133" s="37"/>
      <c r="I133" s="163" t="s">
        <v>602</v>
      </c>
    </row>
    <row r="134" spans="1:9" x14ac:dyDescent="0.2">
      <c r="A134" s="120" t="s">
        <v>518</v>
      </c>
      <c r="B134" s="59" t="s">
        <v>572</v>
      </c>
      <c r="C134" s="22"/>
      <c r="D134" s="22"/>
      <c r="E134" s="22"/>
      <c r="F134" s="22"/>
      <c r="G134" s="22"/>
      <c r="I134" s="162" t="s">
        <v>619</v>
      </c>
    </row>
    <row r="135" spans="1:9" ht="12" thickBot="1" x14ac:dyDescent="0.25">
      <c r="A135" s="120" t="s">
        <v>520</v>
      </c>
      <c r="B135" s="63" t="s">
        <v>139</v>
      </c>
      <c r="C135" s="25"/>
      <c r="D135" s="25"/>
      <c r="E135" s="25"/>
      <c r="F135" s="25"/>
      <c r="G135" s="25"/>
      <c r="I135" s="160" t="s">
        <v>620</v>
      </c>
    </row>
    <row r="136" spans="1:9" ht="12.75" x14ac:dyDescent="0.2">
      <c r="B136" s="17"/>
      <c r="C136" s="17"/>
      <c r="D136" s="17"/>
      <c r="E136" s="17"/>
      <c r="F136" s="17"/>
      <c r="G136" s="17"/>
      <c r="I136" s="120"/>
    </row>
    <row r="137" spans="1:9" x14ac:dyDescent="0.2">
      <c r="B137" s="29" t="s">
        <v>587</v>
      </c>
      <c r="C137" s="40"/>
      <c r="D137" s="28"/>
      <c r="E137" s="28"/>
      <c r="F137" s="28"/>
      <c r="G137" s="28"/>
    </row>
    <row r="138" spans="1:9" ht="13.5" thickBot="1" x14ac:dyDescent="0.25">
      <c r="B138" s="13"/>
      <c r="C138"/>
      <c r="D138"/>
      <c r="E138"/>
      <c r="F138"/>
      <c r="G138"/>
    </row>
    <row r="139" spans="1:9" x14ac:dyDescent="0.2">
      <c r="B139" s="279" t="s">
        <v>568</v>
      </c>
      <c r="C139" s="54" t="s">
        <v>140</v>
      </c>
      <c r="D139" s="54" t="s">
        <v>141</v>
      </c>
      <c r="E139" s="55" t="s">
        <v>142</v>
      </c>
      <c r="F139" s="55" t="s">
        <v>143</v>
      </c>
      <c r="G139" s="55" t="s">
        <v>144</v>
      </c>
      <c r="I139" s="268" t="s">
        <v>622</v>
      </c>
    </row>
    <row r="140" spans="1:9" ht="12" thickBot="1" x14ac:dyDescent="0.25">
      <c r="B140" s="280"/>
      <c r="C140" s="246" t="s">
        <v>453</v>
      </c>
      <c r="D140" s="247" t="s">
        <v>455</v>
      </c>
      <c r="E140" s="247" t="s">
        <v>454</v>
      </c>
      <c r="F140" s="247" t="s">
        <v>456</v>
      </c>
      <c r="G140" s="248" t="s">
        <v>457</v>
      </c>
      <c r="I140" s="301"/>
    </row>
    <row r="141" spans="1:9" x14ac:dyDescent="0.2">
      <c r="A141" s="120" t="s">
        <v>500</v>
      </c>
      <c r="B141" s="60" t="s">
        <v>145</v>
      </c>
      <c r="C141" s="20"/>
      <c r="D141" s="20"/>
      <c r="E141" s="20"/>
      <c r="F141" s="20"/>
      <c r="G141" s="20"/>
      <c r="I141" s="164" t="s">
        <v>621</v>
      </c>
    </row>
    <row r="142" spans="1:9" x14ac:dyDescent="0.2">
      <c r="A142" s="120" t="s">
        <v>501</v>
      </c>
      <c r="B142" s="61" t="s">
        <v>146</v>
      </c>
      <c r="C142" s="21"/>
      <c r="D142" s="22"/>
      <c r="E142" s="22"/>
      <c r="F142" s="22"/>
      <c r="G142" s="22"/>
      <c r="I142" s="162" t="s">
        <v>596</v>
      </c>
    </row>
    <row r="143" spans="1:9" s="12" customFormat="1" x14ac:dyDescent="0.2">
      <c r="A143" s="120" t="s">
        <v>502</v>
      </c>
      <c r="B143" s="69" t="s">
        <v>147</v>
      </c>
      <c r="C143" s="21"/>
      <c r="D143" s="22"/>
      <c r="E143" s="22"/>
      <c r="F143" s="22"/>
      <c r="G143" s="22"/>
      <c r="I143" s="162" t="s">
        <v>597</v>
      </c>
    </row>
    <row r="144" spans="1:9" x14ac:dyDescent="0.2">
      <c r="A144" s="120" t="s">
        <v>503</v>
      </c>
      <c r="B144" s="61" t="s">
        <v>148</v>
      </c>
      <c r="C144" s="21"/>
      <c r="D144" s="22"/>
      <c r="E144" s="22"/>
      <c r="F144" s="22"/>
      <c r="G144" s="22"/>
      <c r="I144" s="162" t="s">
        <v>612</v>
      </c>
    </row>
    <row r="145" spans="1:9" x14ac:dyDescent="0.2">
      <c r="A145" s="120" t="s">
        <v>504</v>
      </c>
      <c r="B145" s="62" t="s">
        <v>149</v>
      </c>
      <c r="C145" s="37"/>
      <c r="D145" s="37"/>
      <c r="E145" s="37"/>
      <c r="F145" s="37"/>
      <c r="G145" s="37"/>
      <c r="I145" s="163" t="s">
        <v>613</v>
      </c>
    </row>
    <row r="146" spans="1:9" x14ac:dyDescent="0.2">
      <c r="A146" s="120" t="s">
        <v>505</v>
      </c>
      <c r="B146" s="59" t="s">
        <v>150</v>
      </c>
      <c r="C146" s="21"/>
      <c r="D146" s="21"/>
      <c r="E146" s="21"/>
      <c r="F146" s="21"/>
      <c r="G146" s="21"/>
      <c r="I146" s="162" t="s">
        <v>614</v>
      </c>
    </row>
    <row r="147" spans="1:9" s="12" customFormat="1" x14ac:dyDescent="0.2">
      <c r="A147" s="120" t="s">
        <v>506</v>
      </c>
      <c r="B147" s="69" t="s">
        <v>151</v>
      </c>
      <c r="C147" s="21"/>
      <c r="D147" s="21"/>
      <c r="E147" s="21"/>
      <c r="F147" s="21"/>
      <c r="G147" s="21"/>
      <c r="I147" s="162" t="s">
        <v>615</v>
      </c>
    </row>
    <row r="148" spans="1:9" ht="16.5" customHeight="1" x14ac:dyDescent="0.2">
      <c r="A148" s="120" t="s">
        <v>507</v>
      </c>
      <c r="B148" s="129" t="s">
        <v>152</v>
      </c>
      <c r="C148" s="21"/>
      <c r="D148" s="21"/>
      <c r="E148" s="21"/>
      <c r="F148" s="21"/>
      <c r="G148" s="21"/>
      <c r="I148" s="162" t="s">
        <v>598</v>
      </c>
    </row>
    <row r="149" spans="1:9" x14ac:dyDescent="0.2">
      <c r="A149" s="120" t="s">
        <v>509</v>
      </c>
      <c r="B149" s="129" t="s">
        <v>153</v>
      </c>
      <c r="C149" s="21"/>
      <c r="D149" s="21"/>
      <c r="E149" s="21"/>
      <c r="F149" s="21"/>
      <c r="G149" s="21"/>
      <c r="I149" s="162" t="s">
        <v>599</v>
      </c>
    </row>
    <row r="150" spans="1:9" x14ac:dyDescent="0.2">
      <c r="A150" s="120" t="s">
        <v>511</v>
      </c>
      <c r="B150" s="130" t="s">
        <v>154</v>
      </c>
      <c r="C150" s="35"/>
      <c r="D150" s="35"/>
      <c r="E150" s="35"/>
      <c r="F150" s="35"/>
      <c r="G150" s="35"/>
      <c r="I150" s="166" t="s">
        <v>600</v>
      </c>
    </row>
    <row r="151" spans="1:9" x14ac:dyDescent="0.2">
      <c r="A151" s="120" t="s">
        <v>512</v>
      </c>
      <c r="B151" s="61" t="s">
        <v>155</v>
      </c>
      <c r="C151" s="21"/>
      <c r="D151" s="21"/>
      <c r="E151" s="21"/>
      <c r="F151" s="21"/>
      <c r="G151" s="21"/>
      <c r="I151" s="162" t="s">
        <v>616</v>
      </c>
    </row>
    <row r="152" spans="1:9" x14ac:dyDescent="0.2">
      <c r="A152" s="120" t="s">
        <v>513</v>
      </c>
      <c r="B152" s="59" t="s">
        <v>572</v>
      </c>
      <c r="C152" s="21"/>
      <c r="D152" s="21"/>
      <c r="E152" s="21"/>
      <c r="F152" s="21"/>
      <c r="G152" s="21"/>
      <c r="I152" s="162" t="s">
        <v>617</v>
      </c>
    </row>
    <row r="153" spans="1:9" ht="12" thickBot="1" x14ac:dyDescent="0.25">
      <c r="A153" s="120" t="s">
        <v>514</v>
      </c>
      <c r="B153" s="63" t="s">
        <v>156</v>
      </c>
      <c r="C153" s="19"/>
      <c r="D153" s="19"/>
      <c r="E153" s="19"/>
      <c r="F153" s="19"/>
      <c r="G153" s="19"/>
      <c r="I153" s="235" t="s">
        <v>595</v>
      </c>
    </row>
    <row r="154" spans="1:9" x14ac:dyDescent="0.2">
      <c r="I154" s="122"/>
    </row>
    <row r="155" spans="1:9" x14ac:dyDescent="0.2">
      <c r="I155" s="122"/>
    </row>
  </sheetData>
  <customSheetViews>
    <customSheetView guid="{A93925A9-4D7D-44EE-9F63-F92C2D4617F1}" scale="150" hiddenRows="1" topLeftCell="H55">
      <selection activeCell="I60" sqref="I60:I63"/>
      <pageMargins left="0.70866141732283472" right="0.70866141732283472" top="0.74803149606299213" bottom="0.74803149606299213" header="0.31496062992125984" footer="0.31496062992125984"/>
      <pageSetup paperSize="8" fitToHeight="0" orientation="landscape" r:id="rId1"/>
    </customSheetView>
    <customSheetView guid="{5A0932D5-EF04-4F02-9C5B-428EA742A8D0}" printArea="1" hiddenRows="1">
      <selection activeCell="B113" sqref="B113:G113"/>
      <pageMargins left="0.70866141732283472" right="0.70866141732283472" top="0.74803149606299213" bottom="0.74803149606299213" header="0.31496062992125984" footer="0.31496062992125984"/>
      <pageSetup paperSize="8"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 guid="{465D3DA2-4299-4BEB-8724-51B3A9AC451D}" showPageBreaks="1" fitToPage="1" printArea="1" hiddenRows="1">
      <selection activeCell="A100" sqref="A1:XFD1048576"/>
      <pageMargins left="0.70866141732283472" right="0.70866141732283472" top="0.74803149606299213" bottom="0.74803149606299213" header="0.31496062992125984" footer="0.31496062992125984"/>
      <pageSetup paperSize="8" scale="62" fitToHeight="0" orientation="landscape" r:id="rId9"/>
    </customSheetView>
    <customSheetView guid="{8E97219D-1CFF-463B-8D69-0695B0112225}" scale="150" showPageBreaks="1" printArea="1" hiddenRows="1" topLeftCell="H55">
      <selection activeCell="I60" sqref="I60:I63"/>
      <pageMargins left="0.70866141732283472" right="0.70866141732283472" top="0.74803149606299213" bottom="0.74803149606299213" header="0.31496062992125984" footer="0.31496062992125984"/>
      <pageSetup paperSize="8" fitToHeight="0" orientation="landscape" r:id="rId10"/>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opLeftCell="A55"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157</v>
      </c>
      <c r="D2" s="11"/>
    </row>
    <row r="3" spans="1:5" x14ac:dyDescent="0.2">
      <c r="A3" s="17"/>
      <c r="B3" s="17"/>
      <c r="C3" s="17"/>
      <c r="D3" s="17"/>
    </row>
    <row r="4" spans="1:5" x14ac:dyDescent="0.2">
      <c r="A4" s="17"/>
      <c r="B4" s="17"/>
      <c r="C4" s="29" t="s">
        <v>633</v>
      </c>
      <c r="D4" s="40"/>
    </row>
    <row r="5" spans="1:5" ht="13.5" thickBot="1" x14ac:dyDescent="0.25">
      <c r="A5" s="17"/>
      <c r="B5" s="17"/>
      <c r="C5" s="32"/>
      <c r="D5" s="41"/>
    </row>
    <row r="6" spans="1:5" ht="50.45" customHeight="1" thickBot="1" x14ac:dyDescent="0.25">
      <c r="A6" s="17"/>
      <c r="B6" s="17"/>
      <c r="C6" s="234" t="s">
        <v>158</v>
      </c>
      <c r="D6" s="238" t="s">
        <v>634</v>
      </c>
      <c r="E6" s="238" t="s">
        <v>159</v>
      </c>
    </row>
    <row r="7" spans="1:5" x14ac:dyDescent="0.2">
      <c r="A7" s="12" t="s">
        <v>160</v>
      </c>
      <c r="B7" s="17"/>
      <c r="C7" s="75" t="s">
        <v>161</v>
      </c>
      <c r="D7" s="43"/>
      <c r="E7" s="43"/>
    </row>
    <row r="8" spans="1:5" x14ac:dyDescent="0.2">
      <c r="A8" s="12" t="s">
        <v>162</v>
      </c>
      <c r="B8" s="17"/>
      <c r="C8" s="76" t="s">
        <v>163</v>
      </c>
      <c r="D8" s="77"/>
      <c r="E8" s="77"/>
    </row>
    <row r="9" spans="1:5" x14ac:dyDescent="0.2">
      <c r="A9" s="12" t="s">
        <v>164</v>
      </c>
      <c r="B9" s="17"/>
      <c r="C9" s="76" t="s">
        <v>165</v>
      </c>
      <c r="D9" s="78"/>
      <c r="E9" s="78"/>
    </row>
    <row r="10" spans="1:5" x14ac:dyDescent="0.2">
      <c r="A10" s="12" t="s">
        <v>166</v>
      </c>
      <c r="B10" s="17"/>
      <c r="C10" s="230" t="s">
        <v>167</v>
      </c>
      <c r="D10" s="231" t="s">
        <v>168</v>
      </c>
      <c r="E10" s="231"/>
    </row>
    <row r="11" spans="1:5" ht="13.5" thickBot="1" x14ac:dyDescent="0.25">
      <c r="C11" s="232" t="s">
        <v>169</v>
      </c>
      <c r="D11" s="233" t="s">
        <v>170</v>
      </c>
      <c r="E11" s="233"/>
    </row>
    <row r="12" spans="1:5" ht="13.5" thickBot="1" x14ac:dyDescent="0.25"/>
    <row r="13" spans="1:5" ht="70.900000000000006" customHeight="1" thickBot="1" x14ac:dyDescent="0.25">
      <c r="C13" s="170" t="s">
        <v>576</v>
      </c>
      <c r="D13" s="239" t="s">
        <v>635</v>
      </c>
      <c r="E13" s="239" t="s">
        <v>171</v>
      </c>
    </row>
  </sheetData>
  <customSheetViews>
    <customSheetView guid="{A93925A9-4D7D-44EE-9F63-F92C2D4617F1}" showGridLines="0" topLeftCell="A55">
      <selection activeCell="D17" sqref="D17"/>
      <pageMargins left="0.7" right="0.7" top="0.75" bottom="0.75" header="0.3" footer="0.3"/>
      <pageSetup paperSize="9" orientation="portrait" r:id="rId1"/>
    </customSheetView>
    <customSheetView guid="{5A0932D5-EF04-4F02-9C5B-428EA742A8D0}" showGridLines="0">
      <selection activeCell="D14" sqref="D14"/>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 guid="{465D3DA2-4299-4BEB-8724-51B3A9AC451D}" showGridLines="0">
      <selection activeCell="D17" sqref="D17"/>
      <pageMargins left="0.7" right="0.7" top="0.75" bottom="0.75" header="0.3" footer="0.3"/>
      <pageSetup paperSize="9" orientation="portrait" r:id="rId8"/>
    </customSheetView>
    <customSheetView guid="{8E97219D-1CFF-463B-8D69-0695B0112225}" showGridLines="0" topLeftCell="A55">
      <selection activeCell="D17" sqref="D17"/>
      <pageMargins left="0.7" right="0.7" top="0.75" bottom="0.75" header="0.3" footer="0.3"/>
      <pageSetup paperSize="9" orientation="portrait" r:id="rId9"/>
    </customSheetView>
  </customSheetViews>
  <pageMargins left="0.7" right="0.7" top="0.75" bottom="0.75" header="0.3" footer="0.3"/>
  <pageSetup paperSize="9"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9.140625" defaultRowHeight="12.75" x14ac:dyDescent="0.2"/>
  <cols>
    <col min="1" max="1" width="9" style="258" hidden="1" customWidth="1"/>
    <col min="2" max="2" width="11.7109375" style="258" hidden="1" customWidth="1"/>
    <col min="3" max="3" width="12.140625" style="258" hidden="1" customWidth="1"/>
    <col min="4" max="4" width="10.85546875" style="258" hidden="1" customWidth="1"/>
    <col min="5" max="5" width="10.42578125" style="258" hidden="1" customWidth="1"/>
    <col min="6" max="6" width="9" style="258" hidden="1" customWidth="1"/>
    <col min="7" max="14" width="9" style="258" customWidth="1"/>
    <col min="15" max="15" width="9" style="259" customWidth="1"/>
    <col min="16" max="16" width="9" style="258" customWidth="1"/>
    <col min="17" max="17" width="77.28515625" style="258" customWidth="1"/>
    <col min="18" max="18" width="11.28515625" style="258" bestFit="1" customWidth="1"/>
    <col min="19" max="19" width="13.42578125" style="258" bestFit="1" customWidth="1"/>
    <col min="20" max="24" width="9" style="258" customWidth="1"/>
    <col min="25" max="25" width="105.42578125" style="258" bestFit="1" customWidth="1"/>
    <col min="26" max="16384" width="9.140625" style="258"/>
  </cols>
  <sheetData>
    <row r="1" spans="1:25" s="253" customFormat="1" ht="15" x14ac:dyDescent="0.25">
      <c r="A1" s="256" t="s">
        <v>172</v>
      </c>
      <c r="B1" s="257" t="s">
        <v>173</v>
      </c>
      <c r="C1" s="257" t="s">
        <v>174</v>
      </c>
      <c r="D1" s="256" t="s">
        <v>175</v>
      </c>
      <c r="E1" s="256" t="s">
        <v>176</v>
      </c>
      <c r="F1" s="256" t="s">
        <v>177</v>
      </c>
      <c r="G1" s="256" t="s">
        <v>178</v>
      </c>
      <c r="H1" s="256" t="s">
        <v>179</v>
      </c>
      <c r="I1" s="256" t="s">
        <v>180</v>
      </c>
      <c r="J1" s="256" t="s">
        <v>181</v>
      </c>
      <c r="K1" s="256" t="s">
        <v>182</v>
      </c>
      <c r="L1" s="256" t="s">
        <v>183</v>
      </c>
      <c r="M1" s="256" t="s">
        <v>184</v>
      </c>
      <c r="N1" s="256" t="s">
        <v>185</v>
      </c>
      <c r="O1" s="257" t="s">
        <v>186</v>
      </c>
      <c r="P1" s="256" t="s">
        <v>187</v>
      </c>
      <c r="Q1" s="256" t="s">
        <v>188</v>
      </c>
      <c r="R1" s="256" t="s">
        <v>189</v>
      </c>
      <c r="S1" s="256" t="s">
        <v>190</v>
      </c>
      <c r="T1" s="256" t="s">
        <v>191</v>
      </c>
      <c r="U1" s="256" t="s">
        <v>192</v>
      </c>
      <c r="V1" s="256" t="s">
        <v>193</v>
      </c>
      <c r="W1" s="256" t="s">
        <v>194</v>
      </c>
      <c r="X1" s="256" t="s">
        <v>195</v>
      </c>
      <c r="Y1" s="256" t="s">
        <v>196</v>
      </c>
    </row>
    <row r="2" spans="1:25" ht="15" x14ac:dyDescent="0.25">
      <c r="A2" s="258" t="s">
        <v>197</v>
      </c>
      <c r="E2" s="258" t="s">
        <v>198</v>
      </c>
      <c r="G2" s="260" t="s">
        <v>199</v>
      </c>
      <c r="H2" s="260" t="s">
        <v>200</v>
      </c>
      <c r="I2" s="260"/>
      <c r="J2" s="260"/>
      <c r="K2" s="260"/>
      <c r="L2" s="260"/>
      <c r="M2" s="260"/>
      <c r="N2" s="260"/>
      <c r="O2" s="261" t="s">
        <v>201</v>
      </c>
      <c r="P2" s="260"/>
      <c r="Q2" s="260" t="s">
        <v>202</v>
      </c>
      <c r="R2" s="262" t="s">
        <v>203</v>
      </c>
      <c r="S2" s="260"/>
      <c r="T2" s="260"/>
      <c r="U2" s="260"/>
      <c r="V2" s="260"/>
      <c r="W2" s="260"/>
      <c r="X2" s="260"/>
      <c r="Y2" s="260"/>
    </row>
    <row r="3" spans="1:25" ht="15" x14ac:dyDescent="0.25">
      <c r="G3" s="260" t="s">
        <v>204</v>
      </c>
      <c r="H3" s="260" t="s">
        <v>205</v>
      </c>
      <c r="I3" s="260"/>
      <c r="J3" s="260"/>
      <c r="K3" s="260"/>
      <c r="L3" s="260"/>
      <c r="M3" s="260"/>
      <c r="N3" s="260"/>
      <c r="O3" s="261" t="s">
        <v>206</v>
      </c>
      <c r="P3" s="260"/>
      <c r="Q3" s="260" t="s">
        <v>207</v>
      </c>
      <c r="R3" s="262" t="s">
        <v>208</v>
      </c>
      <c r="S3" s="260"/>
      <c r="T3" s="260"/>
      <c r="U3" s="260"/>
      <c r="V3" s="260"/>
      <c r="W3" s="260"/>
      <c r="X3" s="260"/>
      <c r="Y3" s="260"/>
    </row>
    <row r="4" spans="1:25" ht="15" x14ac:dyDescent="0.25">
      <c r="G4" s="260" t="s">
        <v>209</v>
      </c>
      <c r="H4" s="260" t="s">
        <v>210</v>
      </c>
      <c r="I4" s="260"/>
      <c r="J4" s="260"/>
      <c r="K4" s="260"/>
      <c r="L4" s="260"/>
      <c r="M4" s="260"/>
      <c r="N4" s="260"/>
      <c r="O4" s="261" t="s">
        <v>211</v>
      </c>
      <c r="P4" s="260"/>
      <c r="Q4" s="260" t="s">
        <v>212</v>
      </c>
      <c r="R4" s="262" t="s">
        <v>213</v>
      </c>
      <c r="S4" s="260"/>
      <c r="T4" s="260"/>
      <c r="U4" s="260"/>
      <c r="V4" s="260"/>
      <c r="W4" s="260"/>
      <c r="X4" s="260"/>
      <c r="Y4" s="260"/>
    </row>
    <row r="5" spans="1:25" ht="15" x14ac:dyDescent="0.25">
      <c r="G5" s="260" t="s">
        <v>214</v>
      </c>
      <c r="H5" s="260" t="s">
        <v>215</v>
      </c>
      <c r="I5" s="260"/>
      <c r="J5" s="260"/>
      <c r="K5" s="260"/>
      <c r="L5" s="260"/>
      <c r="M5" s="260"/>
      <c r="N5" s="260"/>
      <c r="O5" s="261" t="s">
        <v>216</v>
      </c>
      <c r="P5" s="260"/>
      <c r="Q5" s="260" t="s">
        <v>217</v>
      </c>
      <c r="R5" s="262" t="s">
        <v>218</v>
      </c>
      <c r="S5" s="260"/>
      <c r="T5" s="260"/>
      <c r="U5" s="260"/>
      <c r="V5" s="260"/>
      <c r="W5" s="260"/>
      <c r="X5" s="260"/>
      <c r="Y5" s="260"/>
    </row>
    <row r="6" spans="1:25" ht="15" x14ac:dyDescent="0.25">
      <c r="G6" s="258" t="s">
        <v>219</v>
      </c>
      <c r="H6" s="258" t="s">
        <v>220</v>
      </c>
      <c r="O6" s="259" t="s">
        <v>221</v>
      </c>
      <c r="Q6" s="258" t="s">
        <v>222</v>
      </c>
      <c r="R6" s="255" t="s">
        <v>223</v>
      </c>
    </row>
    <row r="7" spans="1:25" ht="15" x14ac:dyDescent="0.25">
      <c r="G7" s="258" t="s">
        <v>224</v>
      </c>
      <c r="H7" s="258" t="s">
        <v>225</v>
      </c>
      <c r="O7" s="259" t="s">
        <v>226</v>
      </c>
      <c r="Q7" s="258" t="s">
        <v>227</v>
      </c>
      <c r="R7" s="255" t="s">
        <v>228</v>
      </c>
    </row>
    <row r="8" spans="1:25" ht="15" x14ac:dyDescent="0.25">
      <c r="G8" s="258" t="s">
        <v>229</v>
      </c>
      <c r="H8" s="258" t="s">
        <v>230</v>
      </c>
      <c r="O8" s="259" t="s">
        <v>231</v>
      </c>
      <c r="Q8" s="258" t="s">
        <v>232</v>
      </c>
      <c r="R8" s="255" t="s">
        <v>233</v>
      </c>
    </row>
    <row r="9" spans="1:25" ht="15" x14ac:dyDescent="0.25">
      <c r="G9" s="258" t="s">
        <v>234</v>
      </c>
      <c r="H9" s="258" t="s">
        <v>235</v>
      </c>
      <c r="O9" s="259" t="s">
        <v>236</v>
      </c>
      <c r="Q9" s="258" t="s">
        <v>237</v>
      </c>
      <c r="R9" s="255" t="s">
        <v>238</v>
      </c>
    </row>
    <row r="10" spans="1:25" ht="15" x14ac:dyDescent="0.25">
      <c r="G10" s="258" t="s">
        <v>239</v>
      </c>
      <c r="H10" s="258" t="s">
        <v>240</v>
      </c>
      <c r="O10" s="259" t="s">
        <v>241</v>
      </c>
      <c r="Q10" s="258" t="s">
        <v>242</v>
      </c>
      <c r="R10" s="255" t="s">
        <v>243</v>
      </c>
    </row>
    <row r="11" spans="1:25" ht="15" x14ac:dyDescent="0.25">
      <c r="G11" s="258" t="s">
        <v>244</v>
      </c>
      <c r="H11" s="258" t="s">
        <v>245</v>
      </c>
      <c r="O11" s="259" t="s">
        <v>246</v>
      </c>
      <c r="Q11" s="258" t="s">
        <v>247</v>
      </c>
      <c r="R11" s="255" t="s">
        <v>248</v>
      </c>
    </row>
    <row r="12" spans="1:25" ht="15" x14ac:dyDescent="0.25">
      <c r="G12" s="258" t="s">
        <v>249</v>
      </c>
      <c r="H12" s="258" t="s">
        <v>250</v>
      </c>
      <c r="O12" s="259" t="s">
        <v>251</v>
      </c>
      <c r="Q12" s="258" t="s">
        <v>252</v>
      </c>
      <c r="R12" s="255" t="s">
        <v>253</v>
      </c>
    </row>
    <row r="13" spans="1:25" ht="15" x14ac:dyDescent="0.25">
      <c r="G13" s="258" t="s">
        <v>254</v>
      </c>
      <c r="H13" s="258" t="s">
        <v>255</v>
      </c>
      <c r="Q13" s="258" t="s">
        <v>256</v>
      </c>
      <c r="R13" s="255" t="s">
        <v>257</v>
      </c>
    </row>
    <row r="14" spans="1:25" ht="15" x14ac:dyDescent="0.25">
      <c r="G14" s="258" t="s">
        <v>258</v>
      </c>
      <c r="H14" s="258" t="s">
        <v>259</v>
      </c>
      <c r="Q14" s="258" t="s">
        <v>260</v>
      </c>
      <c r="R14" s="255" t="s">
        <v>261</v>
      </c>
    </row>
    <row r="15" spans="1:25" ht="15" x14ac:dyDescent="0.25">
      <c r="G15" s="258" t="s">
        <v>262</v>
      </c>
      <c r="H15" s="258" t="s">
        <v>263</v>
      </c>
      <c r="Q15" s="258" t="s">
        <v>264</v>
      </c>
      <c r="R15" s="255" t="s">
        <v>265</v>
      </c>
    </row>
    <row r="16" spans="1:25" ht="15" x14ac:dyDescent="0.25">
      <c r="G16" s="258" t="s">
        <v>266</v>
      </c>
      <c r="H16" s="258" t="s">
        <v>267</v>
      </c>
      <c r="Q16" s="258" t="s">
        <v>268</v>
      </c>
      <c r="R16" s="255" t="s">
        <v>269</v>
      </c>
    </row>
    <row r="17" spans="7:18" ht="15" x14ac:dyDescent="0.25">
      <c r="G17" s="258" t="s">
        <v>270</v>
      </c>
      <c r="H17" s="258" t="s">
        <v>271</v>
      </c>
      <c r="Q17" s="258" t="s">
        <v>272</v>
      </c>
      <c r="R17" s="255" t="s">
        <v>273</v>
      </c>
    </row>
    <row r="18" spans="7:18" ht="15" x14ac:dyDescent="0.25">
      <c r="G18" s="258" t="s">
        <v>274</v>
      </c>
      <c r="H18" s="258" t="s">
        <v>275</v>
      </c>
      <c r="Q18" s="258" t="s">
        <v>276</v>
      </c>
      <c r="R18" s="255" t="s">
        <v>277</v>
      </c>
    </row>
    <row r="19" spans="7:18" ht="15" x14ac:dyDescent="0.25">
      <c r="G19" s="258" t="s">
        <v>278</v>
      </c>
      <c r="H19" s="258" t="s">
        <v>279</v>
      </c>
      <c r="Q19" s="258" t="s">
        <v>280</v>
      </c>
      <c r="R19" s="255" t="s">
        <v>281</v>
      </c>
    </row>
    <row r="20" spans="7:18" ht="15" x14ac:dyDescent="0.25">
      <c r="G20" s="258" t="s">
        <v>282</v>
      </c>
      <c r="H20" s="258" t="s">
        <v>283</v>
      </c>
      <c r="Q20" s="258" t="s">
        <v>284</v>
      </c>
      <c r="R20" s="255" t="s">
        <v>285</v>
      </c>
    </row>
    <row r="21" spans="7:18" ht="15" x14ac:dyDescent="0.25">
      <c r="G21" s="258" t="s">
        <v>286</v>
      </c>
      <c r="H21" s="258" t="s">
        <v>287</v>
      </c>
      <c r="Q21" s="258" t="s">
        <v>288</v>
      </c>
      <c r="R21" s="255" t="s">
        <v>289</v>
      </c>
    </row>
    <row r="22" spans="7:18" ht="15" x14ac:dyDescent="0.25">
      <c r="G22" s="258" t="s">
        <v>290</v>
      </c>
      <c r="H22" s="258" t="s">
        <v>291</v>
      </c>
      <c r="Q22" s="258" t="s">
        <v>292</v>
      </c>
      <c r="R22" s="255" t="s">
        <v>293</v>
      </c>
    </row>
    <row r="23" spans="7:18" ht="15" x14ac:dyDescent="0.25">
      <c r="G23" s="258" t="s">
        <v>294</v>
      </c>
      <c r="H23" s="258" t="s">
        <v>295</v>
      </c>
      <c r="Q23" s="258" t="s">
        <v>296</v>
      </c>
      <c r="R23" s="255" t="s">
        <v>297</v>
      </c>
    </row>
    <row r="24" spans="7:18" ht="15" x14ac:dyDescent="0.25">
      <c r="G24" s="258" t="s">
        <v>298</v>
      </c>
      <c r="H24" s="258" t="s">
        <v>299</v>
      </c>
      <c r="Q24" s="258" t="s">
        <v>300</v>
      </c>
      <c r="R24" s="255" t="s">
        <v>301</v>
      </c>
    </row>
    <row r="25" spans="7:18" ht="15" x14ac:dyDescent="0.25">
      <c r="G25" s="258" t="s">
        <v>302</v>
      </c>
      <c r="H25" s="258" t="s">
        <v>303</v>
      </c>
      <c r="Q25" s="258" t="s">
        <v>304</v>
      </c>
      <c r="R25" s="255" t="s">
        <v>305</v>
      </c>
    </row>
    <row r="26" spans="7:18" ht="15" x14ac:dyDescent="0.25">
      <c r="G26" s="258" t="s">
        <v>306</v>
      </c>
      <c r="H26" s="258" t="s">
        <v>307</v>
      </c>
      <c r="Q26" s="258" t="s">
        <v>308</v>
      </c>
      <c r="R26" s="255" t="s">
        <v>309</v>
      </c>
    </row>
    <row r="27" spans="7:18" ht="15" x14ac:dyDescent="0.25">
      <c r="G27" s="258" t="s">
        <v>310</v>
      </c>
      <c r="H27" s="258" t="s">
        <v>311</v>
      </c>
      <c r="Q27" s="258" t="s">
        <v>312</v>
      </c>
      <c r="R27" s="255" t="s">
        <v>313</v>
      </c>
    </row>
    <row r="28" spans="7:18" ht="15" x14ac:dyDescent="0.25">
      <c r="G28" s="258" t="s">
        <v>314</v>
      </c>
      <c r="H28" s="258" t="s">
        <v>315</v>
      </c>
      <c r="Q28" s="258" t="s">
        <v>316</v>
      </c>
      <c r="R28" s="255" t="s">
        <v>317</v>
      </c>
    </row>
    <row r="29" spans="7:18" ht="15" x14ac:dyDescent="0.25">
      <c r="G29" s="258" t="s">
        <v>318</v>
      </c>
      <c r="H29" s="258" t="s">
        <v>319</v>
      </c>
      <c r="Q29" s="258" t="s">
        <v>320</v>
      </c>
      <c r="R29" s="255" t="s">
        <v>321</v>
      </c>
    </row>
    <row r="30" spans="7:18" ht="15" x14ac:dyDescent="0.25">
      <c r="G30" s="258" t="s">
        <v>322</v>
      </c>
      <c r="H30" s="258" t="s">
        <v>323</v>
      </c>
      <c r="Q30" s="258" t="s">
        <v>324</v>
      </c>
      <c r="R30" s="255" t="s">
        <v>325</v>
      </c>
    </row>
    <row r="31" spans="7:18" ht="15" x14ac:dyDescent="0.25">
      <c r="G31" s="258" t="s">
        <v>326</v>
      </c>
      <c r="H31" s="258" t="s">
        <v>327</v>
      </c>
      <c r="Q31" s="258" t="s">
        <v>328</v>
      </c>
      <c r="R31" s="255" t="s">
        <v>329</v>
      </c>
    </row>
    <row r="32" spans="7:18" ht="15" x14ac:dyDescent="0.25">
      <c r="G32" s="258" t="s">
        <v>330</v>
      </c>
      <c r="H32" s="258" t="s">
        <v>331</v>
      </c>
      <c r="Q32" s="258" t="s">
        <v>332</v>
      </c>
      <c r="R32" s="255" t="s">
        <v>333</v>
      </c>
    </row>
    <row r="33" spans="7:25" ht="15" x14ac:dyDescent="0.25">
      <c r="G33" s="258" t="s">
        <v>334</v>
      </c>
      <c r="H33" s="258" t="s">
        <v>335</v>
      </c>
      <c r="O33" s="259" t="s">
        <v>336</v>
      </c>
      <c r="Q33" s="258" t="s">
        <v>337</v>
      </c>
      <c r="R33" s="255" t="s">
        <v>338</v>
      </c>
    </row>
    <row r="34" spans="7:25" ht="15" x14ac:dyDescent="0.25">
      <c r="G34" s="260" t="s">
        <v>339</v>
      </c>
      <c r="H34" s="260" t="s">
        <v>340</v>
      </c>
      <c r="I34" s="260" t="s">
        <v>341</v>
      </c>
      <c r="J34" s="260"/>
      <c r="K34" s="260"/>
      <c r="L34" s="260"/>
      <c r="M34" s="260"/>
      <c r="N34" s="260"/>
      <c r="O34" s="261" t="s">
        <v>342</v>
      </c>
      <c r="P34" s="260"/>
      <c r="Q34" s="260" t="s">
        <v>343</v>
      </c>
      <c r="R34" s="262" t="s">
        <v>344</v>
      </c>
      <c r="S34" s="260"/>
      <c r="T34" s="260"/>
      <c r="U34" s="260"/>
      <c r="V34" s="260"/>
      <c r="W34" s="260"/>
      <c r="X34" s="260"/>
      <c r="Y34" s="260"/>
    </row>
    <row r="35" spans="7:25" ht="15" x14ac:dyDescent="0.25">
      <c r="G35" s="258" t="s">
        <v>345</v>
      </c>
      <c r="H35" s="258" t="s">
        <v>346</v>
      </c>
      <c r="I35" s="258" t="s">
        <v>347</v>
      </c>
      <c r="O35" s="259" t="s">
        <v>348</v>
      </c>
      <c r="Q35" s="258" t="s">
        <v>349</v>
      </c>
      <c r="R35" s="255" t="s">
        <v>350</v>
      </c>
    </row>
    <row r="36" spans="7:25" ht="15" x14ac:dyDescent="0.25">
      <c r="G36" s="258" t="s">
        <v>351</v>
      </c>
      <c r="H36" s="258" t="s">
        <v>352</v>
      </c>
      <c r="I36" s="258" t="s">
        <v>353</v>
      </c>
      <c r="O36" s="259" t="s">
        <v>354</v>
      </c>
      <c r="Q36" s="258" t="s">
        <v>355</v>
      </c>
      <c r="R36" s="255" t="s">
        <v>356</v>
      </c>
    </row>
    <row r="37" spans="7:25" ht="15" x14ac:dyDescent="0.25">
      <c r="G37" s="258" t="s">
        <v>357</v>
      </c>
      <c r="H37" s="258" t="s">
        <v>358</v>
      </c>
      <c r="I37" s="258" t="s">
        <v>359</v>
      </c>
      <c r="O37" s="259" t="s">
        <v>360</v>
      </c>
      <c r="Q37" s="258" t="s">
        <v>361</v>
      </c>
      <c r="R37" s="255" t="s">
        <v>362</v>
      </c>
    </row>
    <row r="38" spans="7:25" ht="15" x14ac:dyDescent="0.25">
      <c r="G38" s="260" t="s">
        <v>363</v>
      </c>
      <c r="H38" s="260" t="s">
        <v>364</v>
      </c>
      <c r="I38" s="260"/>
      <c r="J38" s="260"/>
      <c r="K38" s="260"/>
      <c r="L38" s="260"/>
      <c r="M38" s="260"/>
      <c r="N38" s="260"/>
      <c r="O38" s="261" t="s">
        <v>365</v>
      </c>
      <c r="P38" s="260"/>
      <c r="Q38" s="260" t="s">
        <v>366</v>
      </c>
      <c r="R38" s="262" t="s">
        <v>367</v>
      </c>
      <c r="S38" s="260"/>
      <c r="T38" s="260"/>
      <c r="U38" s="260"/>
      <c r="V38" s="260"/>
      <c r="W38" s="260"/>
      <c r="X38" s="260"/>
      <c r="Y38" s="260"/>
    </row>
    <row r="39" spans="7:25" ht="15" x14ac:dyDescent="0.25">
      <c r="G39" s="260" t="s">
        <v>368</v>
      </c>
      <c r="H39" s="260" t="s">
        <v>369</v>
      </c>
      <c r="I39" s="260"/>
      <c r="J39" s="260"/>
      <c r="K39" s="260"/>
      <c r="L39" s="260"/>
      <c r="M39" s="260"/>
      <c r="N39" s="260"/>
      <c r="O39" s="261" t="s">
        <v>370</v>
      </c>
      <c r="P39" s="260"/>
      <c r="Q39" s="260" t="s">
        <v>371</v>
      </c>
      <c r="R39" s="262" t="s">
        <v>372</v>
      </c>
      <c r="S39" s="260"/>
      <c r="T39" s="260"/>
      <c r="U39" s="260"/>
      <c r="V39" s="260"/>
      <c r="W39" s="260"/>
      <c r="X39" s="260"/>
      <c r="Y39" s="260"/>
    </row>
    <row r="40" spans="7:25" ht="15" x14ac:dyDescent="0.25">
      <c r="G40" s="260" t="s">
        <v>373</v>
      </c>
      <c r="H40" s="260" t="s">
        <v>374</v>
      </c>
      <c r="I40" s="260"/>
      <c r="J40" s="260"/>
      <c r="K40" s="260"/>
      <c r="L40" s="260"/>
      <c r="M40" s="260"/>
      <c r="N40" s="260"/>
      <c r="O40" s="261" t="s">
        <v>375</v>
      </c>
      <c r="P40" s="260"/>
      <c r="Q40" s="260" t="s">
        <v>376</v>
      </c>
      <c r="R40" s="262" t="s">
        <v>377</v>
      </c>
      <c r="S40" s="260"/>
      <c r="T40" s="260"/>
      <c r="U40" s="260"/>
      <c r="V40" s="260"/>
      <c r="W40" s="260"/>
      <c r="X40" s="260"/>
      <c r="Y40" s="260"/>
    </row>
    <row r="41" spans="7:25" ht="15" x14ac:dyDescent="0.25">
      <c r="G41" s="258" t="s">
        <v>378</v>
      </c>
      <c r="H41" s="258" t="s">
        <v>379</v>
      </c>
      <c r="I41" s="258" t="s">
        <v>380</v>
      </c>
      <c r="O41" s="254"/>
      <c r="P41" s="254" t="s">
        <v>381</v>
      </c>
      <c r="Q41" s="258" t="s">
        <v>382</v>
      </c>
      <c r="R41" s="255" t="s">
        <v>383</v>
      </c>
    </row>
    <row r="42" spans="7:25" ht="15" x14ac:dyDescent="0.25">
      <c r="G42" s="258" t="s">
        <v>384</v>
      </c>
      <c r="H42" s="258" t="s">
        <v>385</v>
      </c>
      <c r="I42" s="258" t="s">
        <v>386</v>
      </c>
      <c r="O42" s="254"/>
      <c r="P42" s="254" t="s">
        <v>387</v>
      </c>
      <c r="Q42" s="258" t="s">
        <v>388</v>
      </c>
      <c r="R42" s="255" t="s">
        <v>389</v>
      </c>
    </row>
    <row r="43" spans="7:25" ht="15" x14ac:dyDescent="0.25">
      <c r="G43" s="258" t="s">
        <v>390</v>
      </c>
      <c r="H43" s="258" t="s">
        <v>391</v>
      </c>
      <c r="I43" s="258" t="s">
        <v>392</v>
      </c>
      <c r="O43" s="254"/>
      <c r="P43" s="254" t="s">
        <v>393</v>
      </c>
      <c r="Q43" s="258" t="s">
        <v>394</v>
      </c>
      <c r="R43" s="255" t="s">
        <v>395</v>
      </c>
    </row>
    <row r="44" spans="7:25" ht="15" x14ac:dyDescent="0.25">
      <c r="G44" s="258" t="s">
        <v>396</v>
      </c>
      <c r="H44" s="258" t="s">
        <v>397</v>
      </c>
      <c r="I44" s="258" t="s">
        <v>398</v>
      </c>
      <c r="O44" s="254"/>
      <c r="P44" s="254" t="s">
        <v>399</v>
      </c>
      <c r="Q44" s="258" t="s">
        <v>400</v>
      </c>
      <c r="R44" s="255" t="s">
        <v>401</v>
      </c>
    </row>
    <row r="45" spans="7:25" ht="15" x14ac:dyDescent="0.25">
      <c r="G45" s="258" t="s">
        <v>402</v>
      </c>
      <c r="H45" s="258" t="s">
        <v>403</v>
      </c>
      <c r="I45" s="258" t="s">
        <v>404</v>
      </c>
      <c r="O45" s="254"/>
      <c r="P45" s="254" t="s">
        <v>405</v>
      </c>
      <c r="Q45" s="258" t="s">
        <v>406</v>
      </c>
      <c r="R45" s="255" t="s">
        <v>407</v>
      </c>
    </row>
    <row r="46" spans="7:25" ht="15" x14ac:dyDescent="0.25">
      <c r="G46" s="258" t="s">
        <v>408</v>
      </c>
      <c r="H46" s="258" t="s">
        <v>409</v>
      </c>
      <c r="I46" s="258" t="s">
        <v>410</v>
      </c>
      <c r="O46" s="254"/>
      <c r="P46" s="254" t="s">
        <v>411</v>
      </c>
      <c r="Q46" s="258" t="s">
        <v>412</v>
      </c>
      <c r="R46" s="255" t="s">
        <v>413</v>
      </c>
    </row>
    <row r="47" spans="7:25" ht="15" x14ac:dyDescent="0.25">
      <c r="G47" s="258" t="s">
        <v>414</v>
      </c>
      <c r="H47" s="258" t="s">
        <v>415</v>
      </c>
      <c r="I47" s="258" t="s">
        <v>416</v>
      </c>
      <c r="O47" s="254"/>
      <c r="P47" s="254" t="s">
        <v>417</v>
      </c>
      <c r="Q47" s="258" t="s">
        <v>418</v>
      </c>
      <c r="R47" s="255" t="s">
        <v>419</v>
      </c>
    </row>
    <row r="48" spans="7:25" ht="15" x14ac:dyDescent="0.25">
      <c r="G48" s="258" t="s">
        <v>420</v>
      </c>
      <c r="H48" s="258" t="s">
        <v>421</v>
      </c>
      <c r="I48" s="258" t="s">
        <v>422</v>
      </c>
      <c r="O48" s="254"/>
      <c r="P48" s="254" t="s">
        <v>423</v>
      </c>
      <c r="Q48" s="258" t="s">
        <v>424</v>
      </c>
      <c r="R48" s="255" t="s">
        <v>425</v>
      </c>
    </row>
    <row r="49" spans="7:25" ht="15" x14ac:dyDescent="0.25">
      <c r="G49" s="260" t="s">
        <v>426</v>
      </c>
      <c r="H49" s="260" t="s">
        <v>427</v>
      </c>
      <c r="I49" s="260"/>
      <c r="J49" s="260"/>
      <c r="K49" s="260"/>
      <c r="L49" s="260"/>
      <c r="M49" s="260"/>
      <c r="N49" s="260"/>
      <c r="O49" s="261" t="s">
        <v>428</v>
      </c>
      <c r="P49" s="260"/>
      <c r="Q49" s="260" t="s">
        <v>429</v>
      </c>
      <c r="R49" s="262" t="s">
        <v>430</v>
      </c>
      <c r="S49" s="260"/>
      <c r="T49" s="260"/>
      <c r="U49" s="260"/>
      <c r="V49" s="260"/>
      <c r="W49" s="260"/>
      <c r="X49" s="260"/>
      <c r="Y49" s="260"/>
    </row>
    <row r="50" spans="7:25" ht="15" x14ac:dyDescent="0.25">
      <c r="G50" s="260" t="s">
        <v>431</v>
      </c>
      <c r="H50" s="260" t="s">
        <v>432</v>
      </c>
      <c r="I50" s="260"/>
      <c r="J50" s="260"/>
      <c r="K50" s="260"/>
      <c r="L50" s="260"/>
      <c r="M50" s="260"/>
      <c r="N50" s="260"/>
      <c r="O50" s="261" t="s">
        <v>433</v>
      </c>
      <c r="P50" s="260"/>
      <c r="Q50" s="260" t="s">
        <v>434</v>
      </c>
      <c r="R50" s="262" t="s">
        <v>435</v>
      </c>
      <c r="S50" s="260"/>
      <c r="T50" s="260"/>
      <c r="U50" s="260"/>
      <c r="V50" s="260"/>
      <c r="W50" s="260"/>
      <c r="X50" s="260"/>
      <c r="Y50" s="260"/>
    </row>
    <row r="51" spans="7:25" ht="15" x14ac:dyDescent="0.25">
      <c r="G51" s="258" t="s">
        <v>436</v>
      </c>
      <c r="H51" s="258" t="s">
        <v>437</v>
      </c>
      <c r="O51" s="259" t="s">
        <v>438</v>
      </c>
      <c r="Q51" s="258" t="s">
        <v>439</v>
      </c>
      <c r="R51" s="255" t="s">
        <v>440</v>
      </c>
    </row>
    <row r="52" spans="7:25" ht="15" x14ac:dyDescent="0.25">
      <c r="G52" s="258" t="s">
        <v>441</v>
      </c>
      <c r="H52" s="258" t="s">
        <v>442</v>
      </c>
      <c r="O52" s="259" t="s">
        <v>443</v>
      </c>
      <c r="Q52" s="258" t="s">
        <v>444</v>
      </c>
      <c r="R52" s="255" t="s">
        <v>445</v>
      </c>
    </row>
    <row r="54" spans="7:25" x14ac:dyDescent="0.2">
      <c r="G54" s="258" t="s">
        <v>446</v>
      </c>
      <c r="H54" s="258" t="s">
        <v>447</v>
      </c>
    </row>
    <row r="55" spans="7:25" x14ac:dyDescent="0.2">
      <c r="G55" s="258" t="s">
        <v>448</v>
      </c>
      <c r="H55" s="258" t="s">
        <v>449</v>
      </c>
    </row>
  </sheetData>
  <autoFilter ref="G1:Y52"/>
  <customSheetViews>
    <customSheetView guid="{A93925A9-4D7D-44EE-9F63-F92C2D4617F1}" scale="130" showAutoFilter="1" hiddenColumns="1" topLeftCell="M1">
      <selection activeCell="U7" sqref="U7"/>
      <pageMargins left="0.7" right="0.7" top="0.75" bottom="0.75" header="0.3" footer="0.3"/>
      <autoFilter ref="G1:Y52"/>
    </customSheetView>
    <customSheetView guid="{5A0932D5-EF04-4F02-9C5B-428EA742A8D0}"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465D3DA2-4299-4BEB-8724-51B3A9AC451D}" scale="130" showAutoFilter="1" hiddenColumns="1" topLeftCell="M1">
      <selection activeCell="U7" sqref="U7"/>
      <pageMargins left="0.7" right="0.7" top="0.75" bottom="0.75" header="0.3" footer="0.3"/>
      <autoFilter ref="G1:Y52"/>
    </customSheetView>
    <customSheetView guid="{8E97219D-1CFF-463B-8D69-0695B0112225}"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A93925A9-4D7D-44EE-9F63-F92C2D4617F1}">
      <pageMargins left="0.7" right="0.7" top="0.75" bottom="0.75" header="0.3" footer="0.3"/>
    </customSheetView>
    <customSheetView guid="{5A0932D5-EF04-4F02-9C5B-428EA742A8D0}">
      <pageMargins left="0.7" right="0.7" top="0.75" bottom="0.75" header="0.3" footer="0.3"/>
    </customSheetView>
    <customSheetView guid="{8E97219D-1CFF-463B-8D69-0695B011222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Section 1 - Balance Sheet</vt:lpstr>
      <vt:lpstr>Section 2 - Funding Reliances</vt:lpstr>
      <vt:lpstr>Section 3 - Perimeter</vt:lpstr>
      <vt:lpstr>Validation rules</vt:lpstr>
      <vt:lpstr>Sheet1</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Daniela IONITA</cp:lastModifiedBy>
  <cp:lastPrinted>2014-10-14T16:13:30Z</cp:lastPrinted>
  <dcterms:created xsi:type="dcterms:W3CDTF">2008-06-20T13:49:36Z</dcterms:created>
  <dcterms:modified xsi:type="dcterms:W3CDTF">2014-11-13T15:49:48Z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