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'Sheet1'!$A$1:$J$154</definedName>
  </definedNames>
  <calcPr fullCalcOnLoad="1"/>
</workbook>
</file>

<file path=xl/sharedStrings.xml><?xml version="1.0" encoding="utf-8"?>
<sst xmlns="http://schemas.openxmlformats.org/spreadsheetml/2006/main" count="305" uniqueCount="167">
  <si>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</si>
  <si>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</si>
  <si>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</si>
  <si>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</si>
  <si>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</si>
  <si>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</si>
  <si>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</si>
  <si>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</si>
  <si>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</si>
  <si>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</si>
  <si>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</si>
  <si>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</si>
  <si>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</si>
  <si>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</si>
  <si>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</si>
  <si>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</si>
  <si>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</si>
  <si>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</si>
  <si>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</si>
  <si>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</si>
  <si>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</si>
  <si>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</si>
  <si>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</si>
  <si>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</si>
  <si>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</si>
  <si>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</si>
  <si>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</si>
  <si>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</si>
  <si>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</si>
  <si>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</si>
  <si>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</si>
  <si>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</si>
  <si>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</si>
  <si>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</si>
  <si>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</si>
  <si>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</si>
  <si>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</si>
  <si>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</si>
  <si>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</si>
  <si>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</si>
  <si>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</si>
  <si>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</si>
  <si>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</si>
  <si>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</si>
  <si>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</si>
  <si>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</si>
  <si>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</si>
  <si>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</si>
  <si>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</si>
  <si>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</si>
  <si>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</si>
  <si>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</si>
  <si>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</si>
  <si>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</si>
  <si>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</si>
  <si>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</si>
  <si>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</si>
  <si>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</si>
  <si>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</si>
  <si>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</si>
  <si>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</si>
  <si>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</si>
  <si>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</si>
  <si>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</si>
  <si>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</si>
  <si>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</si>
  <si>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</si>
  <si>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</si>
  <si>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</si>
  <si>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</si>
  <si>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</si>
  <si>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</si>
  <si>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</si>
  <si>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</si>
  <si>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</si>
  <si>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</si>
  <si>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</si>
  <si>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</si>
  <si>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</si>
  <si>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</si>
  <si>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</si>
  <si>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</si>
  <si>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</si>
  <si>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</si>
  <si>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</si>
  <si>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</si>
  <si>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</si>
  <si>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</si>
  <si>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</si>
  <si>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</si>
  <si>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</si>
  <si>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</si>
  <si>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</si>
  <si>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</si>
  <si>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</si>
  <si>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</si>
  <si>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</si>
  <si>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</si>
  <si>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</si>
  <si>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</si>
  <si>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</si>
  <si>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</si>
  <si>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See above</t>
  </si>
  <si>
    <t>No special transposition act is necessary; the decision is legally binding.</t>
  </si>
  <si>
    <t>This is included in the decision document.</t>
  </si>
  <si>
    <t>Not applicable (no such procedures have been set out).</t>
  </si>
  <si>
    <t>Not applicable.</t>
  </si>
  <si>
    <t>Global ("central") assessment of all these topics in collaboration with the "key" hosts in the college ; "local" assessment of these topics by "other" hosts</t>
  </si>
  <si>
    <t>See 6. with some delays for one bank due to follow up works.</t>
  </si>
  <si>
    <t>N/A</t>
  </si>
  <si>
    <t>In principle, exchange of information during the 6-months period except for some specific reasons (ex. follow ups needed for 1 bank such that specific report on key findings with some delays) ; relevant parts of official decision (incl. t&amp;c) sent to hosts after translation in English (remark : for "key" hosts, participation to whole decision process; they receive all decision)</t>
  </si>
  <si>
    <t>The supervisory plan did not need to be changed, only follow ups to be performed for one bank.</t>
  </si>
  <si>
    <t>In principle, the CBFA is of the opinion that the host has a better view on the local aspects (that is why they are primarily responsible for local aspects) and therefore, that it has the primary responsibility to assess the local issues BUT, discussions needed if assessment touches upon central issues or if an issue is also detected at central level and otherwise evaluated (it is a matter of consistency)</t>
  </si>
  <si>
    <t>Taking into account the division of the tasks, full consultation with "key" and "other" hosts</t>
  </si>
  <si>
    <t>Roll-out fully handled by CBFA</t>
  </si>
  <si>
    <t>Specific deadlines linked to each t&amp;c</t>
  </si>
  <si>
    <t xml:space="preserve">Focus on the t&amp;c (incl. deadlines) </t>
  </si>
  <si>
    <t>It is the objective to have "stand-alone" t&amp;c (i.e. understandable on their own)</t>
  </si>
  <si>
    <t>General reference to the local regulation ; reference to the application file deemed complete</t>
  </si>
  <si>
    <t>All decisions with at least one host were joint decisions</t>
  </si>
  <si>
    <t>For all banks, we ask an action plan (that has to meet the deadlines of each t&amp;c) ; we perform a regular follow up of the t&amp;c</t>
  </si>
  <si>
    <t>The follow up of the implementation of the roll out plan is an item followed up as such</t>
  </si>
  <si>
    <t>Based on the roll out plan, new application files have to be submitted by the bank (especially when hosts are to be involved)</t>
  </si>
  <si>
    <t>Yes, if needed</t>
  </si>
  <si>
    <t xml:space="preserve">CBFA (Belgium) </t>
  </si>
  <si>
    <t>No need to change the supervisory plans, only need to perform follow ups for one bank (what caused some limited delays)</t>
  </si>
  <si>
    <t>With "key" hosts : open &amp; continuous communication channels ; with "other" hosts : exchange of letters, e-mails, phone calls, specific reports (their findings, a synthetic report of our findings)</t>
  </si>
  <si>
    <t>No application of a bank with hosts involved was dismissed, but for one applicant, the roll out plan was adapted so as to postpone the IRB approach for one year for that specific entity's portfolio within the Group.</t>
  </si>
  <si>
    <t>For "key" hosts = open &amp; continuous communication channels ; for "other" hosts = regular exchanges (phone calls, emails) + exchange of interim status reports</t>
  </si>
  <si>
    <t>We will inform the hosts of key achievements (and we expect the same from them)</t>
  </si>
  <si>
    <t>Yes, if needed - see also 1,7</t>
  </si>
  <si>
    <t>Meetings, conference calls, letters and e-mails (intensity &amp; frequence in function of the t&amp;c imposed by the hosts).</t>
  </si>
  <si>
    <t>No intervention of internal audit and validation in drafting the t&amp;c but well intervention of the hosts</t>
  </si>
  <si>
    <t xml:space="preserve"> </t>
  </si>
  <si>
    <t>Distinction between "key" hosts (= members of the college) and "other" hosts but in all cases, clear and timely repartition of work ; "other" hosts focused on local aspects (local models if any, local use test and governance) ; remark : when "non-European" hosts involved, cooperation arrangements similar to art. 129 of the CRD have been agreed.</t>
  </si>
  <si>
    <t>See 1 above</t>
  </si>
  <si>
    <t>See 3 above</t>
  </si>
  <si>
    <t>Communication "both" ways with the "other" hosts (formal and informal) ; open and continuous channels with the "key" hosts ; relevant key findings on central issues formally communicated to the "other" hosts</t>
  </si>
  <si>
    <t>For "key" hosts = work in full collaboration (= as if work performed by CBFA staff ; For "other" hosts = interim report asked within 5 months after sending the application file deemed complete + early warning signals asked if needed - worked both ways (CBFA sent them a specific report on key findings + early warning signals if needed ; remark : interim reports (from Home or host) = focused on t&amp;c</t>
  </si>
  <si>
    <t>See above 1,1</t>
  </si>
  <si>
    <t>Not applicable</t>
  </si>
  <si>
    <t>See 2,1 above</t>
  </si>
  <si>
    <t>The decision document with the terms and conditions is drafted such that it can be used as a reference for the follow-up by the CBFA staff. A work has been initiated to develop more specific guidelines.</t>
  </si>
  <si>
    <t>Deadlines have been set; the bank must provide the CBFA with an action plan, which is regularly followed up by the CBFA. Action plan stresses the 1st line role of internal audit/validation</t>
  </si>
  <si>
    <t>Is the document used to communicate the decision to the bank/group fully reasoned with (1) a commentary on the application, (2) an assessment of the application and (3) milestones and, where applicable, recommended or mandatory remedial actions as well as suggestions for the improvement of any deficiencies?</t>
  </si>
  <si>
    <t>No special transposition act is needed. The decision comes into force immediately after reception by the bank</t>
  </si>
  <si>
    <t xml:space="preserve">We consider that the 6 months period was respected, even if with some banks it took somewhat longer (as the banks involved had to provide more ad hoc informations). In these situations, decisions were taken within the timeframe agreed with the concerned hosts and it did not raise problems with the banks involved. </t>
  </si>
  <si>
    <t xml:space="preserve">4 decisions (of which 3 with implication of hosts). 1 decision concerned a FIRB application with regulatory use as from 1 January 2007. </t>
  </si>
  <si>
    <t xml:space="preserve">In the one case that the CBFA was involved as competent authority, a distinct division of tasks between the Consolidating supervisor and the CBFA was agreed upon as documented in the Consolidating supervisor's collaboration plan. </t>
  </si>
  <si>
    <t>Within the division of tasks, the CBFA has assessed, and taken into account the work performed by the internal audit, the local models w.r.t. their design and use, local governance, risk management and ICT. Depending on the criticality of the models, we carried out on site examinations in addition to our off site analysis.</t>
  </si>
  <si>
    <t>See 2 above.</t>
  </si>
  <si>
    <t>The reporting timetable as included in the collaboration plan of the Consolidating supervisor has been respected.</t>
  </si>
  <si>
    <t>Any significant issues relevant to the decision process have been communicated ad hoc to the Consolidating supervisor (either by conference call or by email).</t>
  </si>
  <si>
    <t>No such event occured.</t>
  </si>
  <si>
    <t>Our communication strategy was partially in writing in accordance with the Consolidating supervisor's collaboration plan, but any issues have been reported ad hoc (by conference call or by email) as agreed with the Consolidating supervisor.</t>
  </si>
  <si>
    <t>In the one case that the CBFA acted as competent authority, the decision of the Consolidating supervisor was reached within the 6 months timespan, albeit subject to the outcome of specific examinations to be carried out by the CBFA in the quarter following the decision date.</t>
  </si>
  <si>
    <t>We provided in a timely manner the necessary information in order for the Consolidating supervisor to reach his decision within the 6 months timespan.</t>
  </si>
  <si>
    <t>We adhered to the agreed timeframe.</t>
  </si>
  <si>
    <t>The co-operation and consultation have been structured in the manner proposed by and agreed with the Consolidating supervisor.</t>
  </si>
  <si>
    <t>The Consolidating supervisor's decision was self-executing.</t>
  </si>
  <si>
    <t>The decision document includes the relevant information.</t>
  </si>
  <si>
    <t>The CBFA monitors the fulfilment of the local conditions w.r.t. the due dates as agreed with the Consolidating supervisor.</t>
  </si>
  <si>
    <t>See 1.5 above.</t>
  </si>
  <si>
    <t>In the one case that the CBFA was involved as competent authority, the decision was subject to a set of (general and local) terms and conditions, of which the fulfilment of the local ones will be monitored by the CBFA in the course of 2008 and 2009.</t>
  </si>
  <si>
    <t>See B to the left.</t>
  </si>
  <si>
    <t>See C to the left.</t>
  </si>
  <si>
    <t>For the timely exchange of information, use of conference calls and electronic mails was found to be preferable.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</si>
</sst>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0">
    <font>
      <sz val="10"/>
      <name val="Arial"/>
      <family val="0"/>
    </font>
    <font>
      <sz val="10"/>
      <color indexed="8"/>
      <name val="Arial"/>
      <family val="2"/>
    </font>
    <font>
      <sz val="10"/>
      <name val="Verdana"/>
      <family val="2"/>
    </font>
    <font>
      <b/>
      <sz val="10"/>
      <name val="Verdana"/>
      <family val="2"/>
    </font>
    <font>
      <b/>
      <sz val="11"/>
      <name val="Verdana"/>
      <family val="2"/>
    </font>
    <font>
      <b/>
      <i/>
      <sz val="11"/>
      <name val="Verdana"/>
      <family val="2"/>
    </font>
    <font>
      <sz val="8"/>
      <name val="Arial"/>
      <family val="0"/>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4"/>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3"/>
      </left>
      <right style="thin">
        <color indexed="23"/>
      </right>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border>
    <border>
      <left style="thin">
        <color indexed="23"/>
      </left>
      <right style="thin">
        <color indexed="23"/>
      </right>
      <top/>
      <bottom/>
    </border>
    <border>
      <left style="thin">
        <color indexed="55"/>
      </left>
      <right style="thin">
        <color indexed="55"/>
      </right>
      <top style="thin">
        <color indexed="55"/>
      </top>
      <bottom style="thin">
        <color indexed="55"/>
      </bottom>
    </border>
    <border>
      <left style="thin">
        <color indexed="55"/>
      </left>
      <right style="thin">
        <color indexed="55"/>
      </right>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border>
    <border>
      <left style="medium"/>
      <right/>
      <top style="medium"/>
      <bottom style="medium"/>
    </border>
    <border>
      <left/>
      <right style="medium"/>
      <top style="medium"/>
      <bottom style="medium"/>
    </border>
    <border>
      <left/>
      <right style="thin">
        <color indexed="55"/>
      </right>
      <top/>
      <bottom/>
    </border>
    <border>
      <left style="thick">
        <color indexed="62"/>
      </left>
      <right style="thin">
        <color indexed="62"/>
      </right>
      <top style="thick">
        <color indexed="62"/>
      </top>
      <bottom style="thin">
        <color indexed="62"/>
      </bottom>
    </border>
    <border>
      <left style="thin">
        <color indexed="55"/>
      </left>
      <right style="thin">
        <color indexed="55"/>
      </right>
      <top/>
      <bottom/>
    </border>
    <border>
      <left style="thin">
        <color indexed="55"/>
      </left>
      <right/>
      <top style="thin">
        <color indexed="55"/>
      </top>
      <bottom style="thick">
        <color indexed="55"/>
      </bottom>
    </border>
    <border>
      <left style="thin">
        <color indexed="55"/>
      </left>
      <right/>
      <top style="thick">
        <color indexed="55"/>
      </top>
      <bottom style="thin">
        <color indexed="55"/>
      </bottom>
    </border>
    <border>
      <left style="thin">
        <color indexed="55"/>
      </left>
      <right style="thin">
        <color indexed="55"/>
      </right>
      <top style="thick">
        <color indexed="55"/>
      </top>
      <bottom style="thin">
        <color indexed="55"/>
      </bottom>
    </border>
    <border>
      <left/>
      <right/>
      <top style="thick">
        <color indexed="55"/>
      </top>
      <bottom/>
    </border>
    <border>
      <left style="thin">
        <color indexed="55"/>
      </left>
      <right/>
      <top style="thick">
        <color indexed="55"/>
      </top>
      <bottom/>
    </border>
    <border>
      <left style="thin">
        <color indexed="55"/>
      </left>
      <right/>
      <top/>
      <bottom/>
    </border>
    <border>
      <left style="thin">
        <color indexed="23"/>
      </left>
      <right/>
      <top style="thin">
        <color indexed="23"/>
      </top>
      <bottom/>
    </border>
    <border>
      <left/>
      <right/>
      <top style="thin">
        <color indexed="23"/>
      </top>
      <bottom/>
    </border>
    <border>
      <left style="thin">
        <color indexed="55"/>
      </left>
      <right/>
      <top style="thin">
        <color indexed="55"/>
      </top>
      <bottom/>
    </border>
    <border>
      <left/>
      <right/>
      <top style="thin">
        <color indexed="55"/>
      </top>
      <bottom/>
    </border>
    <border>
      <left style="thin">
        <color indexed="55"/>
      </left>
      <right style="thin">
        <color indexed="55"/>
      </right>
      <top style="thick">
        <color indexed="55"/>
      </top>
      <bottom/>
    </border>
    <border>
      <left style="thin">
        <color indexed="23"/>
      </left>
      <right/>
      <top style="thick">
        <color indexed="23"/>
      </top>
      <bottom/>
    </border>
    <border>
      <left/>
      <right/>
      <top style="thick">
        <color indexed="23"/>
      </top>
      <bottom/>
    </border>
    <border>
      <left style="thin">
        <color indexed="23"/>
      </left>
      <right/>
      <top/>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bottom style="thin">
        <color indexed="55"/>
      </bottom>
    </border>
    <border>
      <left style="thin">
        <color indexed="55"/>
      </left>
      <right style="thin">
        <color indexed="55"/>
      </right>
      <top/>
      <bottom style="thick">
        <color indexed="55"/>
      </bottom>
    </border>
    <border>
      <left style="thick">
        <color indexed="62"/>
      </left>
      <right style="thin">
        <color indexed="62"/>
      </right>
      <top style="thin">
        <color indexed="62"/>
      </top>
      <bottom/>
    </border>
    <border>
      <left style="thick">
        <color indexed="62"/>
      </left>
      <right style="thin">
        <color indexed="62"/>
      </right>
      <top/>
      <bottom style="thick">
        <color indexed="62"/>
      </bottom>
    </border>
    <border>
      <left style="thin">
        <color indexed="62"/>
      </left>
      <right/>
      <top style="thick">
        <color indexed="62"/>
      </top>
      <bottom style="thin">
        <color indexed="62"/>
      </bottom>
    </border>
    <border>
      <left/>
      <right/>
      <top style="thick">
        <color indexed="62"/>
      </top>
      <bottom style="thin">
        <color indexed="62"/>
      </bottom>
    </border>
    <border>
      <left/>
      <right style="thick">
        <color indexed="62"/>
      </right>
      <top style="thick">
        <color indexed="62"/>
      </top>
      <bottom style="thin">
        <color indexed="62"/>
      </bottom>
    </border>
    <border>
      <left style="thin">
        <color indexed="62"/>
      </left>
      <right/>
      <top style="thin">
        <color indexed="62"/>
      </top>
      <bottom style="thin">
        <color indexed="62"/>
      </bottom>
    </border>
    <border>
      <left/>
      <right/>
      <top style="thin">
        <color indexed="62"/>
      </top>
      <bottom style="thin">
        <color indexed="62"/>
      </bottom>
    </border>
    <border>
      <left/>
      <right style="thick">
        <color indexed="62"/>
      </right>
      <top style="thin">
        <color indexed="62"/>
      </top>
      <bottom style="thin">
        <color indexed="62"/>
      </bottom>
    </border>
    <border>
      <left style="thin">
        <color indexed="62"/>
      </left>
      <right/>
      <top style="thin">
        <color indexed="62"/>
      </top>
      <bottom style="thick">
        <color indexed="62"/>
      </bottom>
    </border>
    <border>
      <left/>
      <right/>
      <top style="thin">
        <color indexed="62"/>
      </top>
      <bottom style="thick">
        <color indexed="62"/>
      </bottom>
    </border>
    <border>
      <left/>
      <right style="thick">
        <color indexed="62"/>
      </right>
      <top style="thin">
        <color indexed="62"/>
      </top>
      <bottom style="thick">
        <color indexed="6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115">
    <xf numFmtId="0" fontId="0" fillId="0" borderId="0" xfId="0" applyAlignment="1">
      <alignment/>
    </xf>
    <xf numFmtId="0" fontId="2" fillId="0" borderId="0" xfId="0" applyFont="1" applyAlignment="1">
      <alignment/>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0" xfId="0" applyFont="1" applyAlignment="1">
      <alignment/>
    </xf>
    <xf numFmtId="0" fontId="2" fillId="0" borderId="1" xfId="0" applyFont="1" applyBorder="1" applyAlignment="1">
      <alignment/>
    </xf>
    <xf numFmtId="0" fontId="2" fillId="0" borderId="0" xfId="0" applyFont="1" applyAlignment="1">
      <alignment horizontal="left" indent="2"/>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0" fontId="4" fillId="0" borderId="0" xfId="0" applyFont="1" applyFill="1" applyAlignment="1">
      <alignment/>
    </xf>
    <xf numFmtId="0" fontId="2" fillId="0" borderId="0" xfId="0" applyFont="1" applyFill="1" applyAlignment="1">
      <alignment/>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8" fillId="0" borderId="0" xfId="0" applyFont="1" applyAlignment="1">
      <alignment vertical="center"/>
    </xf>
    <xf numFmtId="0" fontId="2" fillId="0" borderId="14" xfId="0" applyFont="1" applyBorder="1" applyAlignment="1">
      <alignmen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xf>
    <xf numFmtId="0" fontId="2" fillId="0" borderId="17" xfId="0" applyFont="1" applyBorder="1" applyAlignment="1">
      <alignment horizontal="center" vertical="center"/>
    </xf>
    <xf numFmtId="0" fontId="11" fillId="24" borderId="18" xfId="0" applyFont="1" applyFill="1" applyBorder="1" applyAlignment="1">
      <alignment/>
    </xf>
    <xf numFmtId="0" fontId="12" fillId="24" borderId="19" xfId="0" applyFont="1" applyFill="1" applyBorder="1" applyAlignment="1">
      <alignment/>
    </xf>
    <xf numFmtId="0" fontId="13" fillId="24" borderId="19" xfId="0" applyFont="1" applyFill="1" applyBorder="1" applyAlignment="1">
      <alignment/>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7" borderId="14" xfId="0" applyFont="1" applyFill="1" applyBorder="1" applyAlignment="1">
      <alignment horizontal="center"/>
    </xf>
    <xf numFmtId="0" fontId="5" fillId="8" borderId="14"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2" fillId="0" borderId="20" xfId="0" applyFont="1" applyBorder="1" applyAlignment="1">
      <alignment/>
    </xf>
    <xf numFmtId="0" fontId="2" fillId="0" borderId="14" xfId="0" applyFont="1" applyBorder="1" applyAlignment="1">
      <alignment wrapText="1"/>
    </xf>
    <xf numFmtId="0" fontId="2" fillId="0" borderId="16" xfId="0" applyFont="1" applyBorder="1" applyAlignment="1">
      <alignment wrapText="1"/>
    </xf>
    <xf numFmtId="0" fontId="2" fillId="0" borderId="15" xfId="0" applyFont="1" applyBorder="1" applyAlignment="1">
      <alignment wrapText="1"/>
    </xf>
    <xf numFmtId="0" fontId="14" fillId="0" borderId="0" xfId="0" applyFont="1" applyAlignment="1">
      <alignment/>
    </xf>
    <xf numFmtId="49" fontId="14" fillId="0" borderId="0" xfId="0" applyNumberFormat="1" applyFont="1" applyAlignment="1">
      <alignment/>
    </xf>
    <xf numFmtId="0" fontId="3" fillId="0" borderId="21" xfId="0" applyFont="1" applyBorder="1" applyAlignment="1">
      <alignment/>
    </xf>
    <xf numFmtId="0" fontId="2" fillId="0" borderId="0" xfId="0" applyFont="1" applyBorder="1" applyAlignment="1">
      <alignment horizontal="center" vertical="center"/>
    </xf>
    <xf numFmtId="0" fontId="2" fillId="0" borderId="22" xfId="0" applyFont="1" applyBorder="1" applyAlignment="1">
      <alignment/>
    </xf>
    <xf numFmtId="0" fontId="2" fillId="0" borderId="14" xfId="0" applyFont="1" applyBorder="1" applyAlignment="1">
      <alignment vertical="center" wrapText="1"/>
    </xf>
    <xf numFmtId="0" fontId="2" fillId="0" borderId="23" xfId="0" applyFont="1" applyFill="1" applyBorder="1" applyAlignment="1">
      <alignment vertical="center" wrapText="1"/>
    </xf>
    <xf numFmtId="0" fontId="2" fillId="0" borderId="16" xfId="0" applyFont="1" applyBorder="1" applyAlignment="1">
      <alignment vertical="center" wrapText="1"/>
    </xf>
    <xf numFmtId="0" fontId="2" fillId="0" borderId="24" xfId="0" applyFont="1" applyFill="1" applyBorder="1" applyAlignment="1">
      <alignment vertical="center" wrapText="1"/>
    </xf>
    <xf numFmtId="0" fontId="2" fillId="0" borderId="25" xfId="0" applyFont="1" applyBorder="1" applyAlignment="1">
      <alignment vertical="center" wrapText="1"/>
    </xf>
    <xf numFmtId="0" fontId="2" fillId="0" borderId="24" xfId="0" applyFont="1" applyBorder="1" applyAlignment="1">
      <alignment vertical="center" wrapText="1"/>
    </xf>
    <xf numFmtId="0" fontId="2" fillId="0" borderId="0" xfId="0" applyFont="1" applyAlignment="1">
      <alignment vertical="center" wrapText="1"/>
    </xf>
    <xf numFmtId="0" fontId="5" fillId="8" borderId="17" xfId="0" applyFont="1" applyFill="1" applyBorder="1" applyAlignment="1">
      <alignment horizontal="center"/>
    </xf>
    <xf numFmtId="0" fontId="5" fillId="7" borderId="17" xfId="0" applyFont="1" applyFill="1" applyBorder="1" applyAlignment="1">
      <alignment horizontal="center"/>
    </xf>
    <xf numFmtId="0" fontId="2" fillId="0" borderId="26" xfId="0" applyFont="1" applyBorder="1" applyAlignment="1">
      <alignment wrapText="1"/>
    </xf>
    <xf numFmtId="0" fontId="2" fillId="0" borderId="26" xfId="0" applyFont="1" applyBorder="1" applyAlignment="1">
      <alignment vertical="center" wrapText="1"/>
    </xf>
    <xf numFmtId="0" fontId="2" fillId="0" borderId="0" xfId="0" applyFont="1" applyBorder="1" applyAlignment="1">
      <alignment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left"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wrapText="1"/>
    </xf>
    <xf numFmtId="0" fontId="2" fillId="0" borderId="33" xfId="0" applyFont="1" applyBorder="1" applyAlignment="1">
      <alignment vertical="center" wrapText="1"/>
    </xf>
    <xf numFmtId="0" fontId="2" fillId="0" borderId="34" xfId="0" applyFont="1" applyBorder="1" applyAlignment="1">
      <alignment horizontal="left" vertical="center" wrapText="1"/>
    </xf>
    <xf numFmtId="0" fontId="2" fillId="0" borderId="35" xfId="0" applyFont="1" applyBorder="1" applyAlignment="1">
      <alignment horizontal="center" vertical="center"/>
    </xf>
    <xf numFmtId="0" fontId="2" fillId="0" borderId="36" xfId="0" applyFont="1" applyBorder="1" applyAlignment="1">
      <alignment horizontal="left" vertical="center" wrapText="1"/>
    </xf>
    <xf numFmtId="0" fontId="2" fillId="0" borderId="27" xfId="0" applyFont="1" applyBorder="1" applyAlignment="1">
      <alignment horizontal="center" vertical="center"/>
    </xf>
    <xf numFmtId="0" fontId="2" fillId="0" borderId="0" xfId="0" applyFont="1" applyBorder="1" applyAlignment="1">
      <alignment wrapText="1"/>
    </xf>
    <xf numFmtId="0" fontId="2" fillId="0" borderId="37" xfId="0" applyFont="1" applyBorder="1" applyAlignment="1">
      <alignment horizontal="center" vertical="center"/>
    </xf>
    <xf numFmtId="0" fontId="2" fillId="0" borderId="38" xfId="0" applyFont="1" applyBorder="1" applyAlignment="1">
      <alignment wrapText="1"/>
    </xf>
    <xf numFmtId="0" fontId="2" fillId="0" borderId="39" xfId="0" applyFont="1" applyBorder="1" applyAlignment="1">
      <alignment vertical="center" wrapText="1"/>
    </xf>
    <xf numFmtId="0" fontId="2" fillId="0" borderId="14" xfId="0" applyFont="1" applyFill="1" applyBorder="1" applyAlignment="1">
      <alignment vertical="center" wrapText="1"/>
    </xf>
    <xf numFmtId="0" fontId="2" fillId="0" borderId="16" xfId="0" applyFont="1" applyFill="1" applyBorder="1" applyAlignment="1">
      <alignment vertical="center" wrapText="1"/>
    </xf>
    <xf numFmtId="0" fontId="2" fillId="0" borderId="0" xfId="0" applyFont="1" applyFill="1" applyBorder="1" applyAlignment="1">
      <alignment horizontal="center" vertical="center"/>
    </xf>
    <xf numFmtId="0" fontId="2" fillId="0" borderId="23" xfId="0" applyFont="1" applyFill="1" applyBorder="1" applyAlignment="1">
      <alignment vertical="top" wrapText="1"/>
    </xf>
    <xf numFmtId="0" fontId="2" fillId="25" borderId="1" xfId="0" applyFont="1" applyFill="1" applyBorder="1" applyAlignment="1">
      <alignment horizontal="center" vertical="center"/>
    </xf>
    <xf numFmtId="0" fontId="2" fillId="0" borderId="14" xfId="0" applyFont="1" applyBorder="1" applyAlignment="1">
      <alignment vertical="top" wrapText="1"/>
    </xf>
    <xf numFmtId="0" fontId="2" fillId="0" borderId="16" xfId="0" applyFont="1" applyBorder="1" applyAlignment="1">
      <alignment vertical="top" wrapText="1"/>
    </xf>
    <xf numFmtId="0" fontId="2" fillId="25" borderId="14" xfId="0" applyFont="1" applyFill="1" applyBorder="1" applyAlignment="1">
      <alignment vertical="top" wrapText="1"/>
    </xf>
    <xf numFmtId="0" fontId="2" fillId="25" borderId="23" xfId="0" applyFont="1" applyFill="1" applyBorder="1" applyAlignment="1">
      <alignment horizontal="left" vertical="top" wrapText="1"/>
    </xf>
    <xf numFmtId="0" fontId="2" fillId="25" borderId="23" xfId="0" applyFont="1" applyFill="1" applyBorder="1" applyAlignment="1">
      <alignment vertical="center" wrapText="1"/>
    </xf>
    <xf numFmtId="0" fontId="2" fillId="0" borderId="16" xfId="0" applyFont="1" applyFill="1" applyBorder="1" applyAlignment="1">
      <alignment vertical="top" wrapText="1"/>
    </xf>
    <xf numFmtId="0" fontId="2" fillId="25" borderId="16"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33"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2" xfId="0" applyFont="1" applyBorder="1" applyAlignment="1">
      <alignment horizontal="center" vertical="center"/>
    </xf>
    <xf numFmtId="0" fontId="0" fillId="0" borderId="10" xfId="0" applyBorder="1" applyAlignment="1">
      <alignment horizontal="center" vertical="center"/>
    </xf>
    <xf numFmtId="0" fontId="9" fillId="0" borderId="0" xfId="0" applyFont="1" applyAlignment="1">
      <alignment horizontal="center" vertical="center" wrapText="1"/>
    </xf>
    <xf numFmtId="0" fontId="0" fillId="0" borderId="0" xfId="0" applyAlignment="1">
      <alignment wrapText="1"/>
    </xf>
    <xf numFmtId="0" fontId="3" fillId="0" borderId="41" xfId="0" applyFont="1" applyBorder="1" applyAlignment="1">
      <alignment wrapText="1"/>
    </xf>
    <xf numFmtId="0" fontId="14" fillId="0" borderId="42" xfId="0" applyFont="1" applyBorder="1" applyAlignment="1">
      <alignment wrapText="1"/>
    </xf>
    <xf numFmtId="0" fontId="2" fillId="0" borderId="43" xfId="0" applyFont="1" applyBorder="1" applyAlignment="1">
      <alignment wrapText="1"/>
    </xf>
    <xf numFmtId="0" fontId="0" fillId="0" borderId="44" xfId="0" applyBorder="1" applyAlignment="1">
      <alignment wrapText="1"/>
    </xf>
    <xf numFmtId="0" fontId="0" fillId="0" borderId="45" xfId="0" applyBorder="1" applyAlignment="1">
      <alignment wrapText="1"/>
    </xf>
    <xf numFmtId="0" fontId="2" fillId="0" borderId="46" xfId="0" applyFont="1" applyBorder="1" applyAlignment="1">
      <alignment wrapText="1"/>
    </xf>
    <xf numFmtId="0" fontId="0" fillId="0" borderId="47" xfId="0" applyBorder="1" applyAlignment="1">
      <alignment wrapText="1"/>
    </xf>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7" fillId="0" borderId="33" xfId="0" applyFont="1" applyBorder="1" applyAlignment="1">
      <alignment vertical="center" wrapText="1"/>
    </xf>
    <xf numFmtId="0" fontId="2" fillId="0" borderId="22" xfId="0" applyFont="1" applyBorder="1" applyAlignment="1">
      <alignment vertical="center" wrapText="1"/>
    </xf>
    <xf numFmtId="0" fontId="2" fillId="0" borderId="2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descr="CEBS-stationery-logo2"/>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9" descr="CEBS-stationery-logo2"/>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zoomScalePageLayoutView="0" workbookViewId="0" topLeftCell="A1">
      <selection activeCell="B166" sqref="B166"/>
    </sheetView>
  </sheetViews>
  <sheetFormatPr defaultColWidth="9.140625" defaultRowHeight="12.75"/>
  <cols>
    <col min="1" max="1" width="15.28125" style="0" customWidth="1"/>
    <col min="2" max="2" width="40.7109375" style="0" customWidth="1"/>
    <col min="3" max="3" width="15.140625" style="0" customWidth="1"/>
    <col min="4" max="4" width="40.8515625" style="0" customWidth="1"/>
    <col min="5" max="5" width="15.28125" style="0" customWidth="1"/>
  </cols>
  <sheetData>
    <row r="3" ht="12.75">
      <c r="F3" s="39" t="s">
        <v>58</v>
      </c>
    </row>
    <row r="5" spans="4:10" ht="12.75">
      <c r="D5" s="34"/>
      <c r="F5" s="40" t="s">
        <v>64</v>
      </c>
      <c r="G5" s="34"/>
      <c r="H5" s="34"/>
      <c r="I5" s="34"/>
      <c r="J5" s="34"/>
    </row>
    <row r="6" spans="3:10" ht="12.75">
      <c r="C6" s="34"/>
      <c r="D6" s="34"/>
      <c r="G6" s="34"/>
      <c r="H6" s="34"/>
      <c r="I6" s="34"/>
      <c r="J6" s="34"/>
    </row>
    <row r="7" spans="3:15" ht="12.75">
      <c r="C7" s="96" t="s">
        <v>32</v>
      </c>
      <c r="D7" s="97"/>
      <c r="E7" s="97"/>
      <c r="F7" s="97"/>
      <c r="G7" s="97"/>
      <c r="H7" s="97"/>
      <c r="I7" s="97"/>
      <c r="J7" s="97"/>
      <c r="O7" s="23" t="s">
        <v>61</v>
      </c>
    </row>
    <row r="8" spans="3:15" ht="12.75">
      <c r="C8" s="97"/>
      <c r="D8" s="97"/>
      <c r="E8" s="97"/>
      <c r="F8" s="97"/>
      <c r="G8" s="97"/>
      <c r="H8" s="97"/>
      <c r="I8" s="97"/>
      <c r="J8" s="97"/>
      <c r="O8" s="23" t="s">
        <v>62</v>
      </c>
    </row>
    <row r="9" spans="2:15" ht="12.75">
      <c r="B9" s="39" t="s">
        <v>57</v>
      </c>
      <c r="C9" s="97"/>
      <c r="D9" s="97"/>
      <c r="E9" s="97"/>
      <c r="F9" s="97"/>
      <c r="G9" s="97"/>
      <c r="H9" s="97"/>
      <c r="I9" s="97"/>
      <c r="J9" s="97"/>
      <c r="O9" s="23" t="s">
        <v>63</v>
      </c>
    </row>
    <row r="10" spans="2:10" ht="12.75">
      <c r="B10" s="39"/>
      <c r="C10" s="97"/>
      <c r="D10" s="97"/>
      <c r="E10" s="97"/>
      <c r="F10" s="97"/>
      <c r="G10" s="97"/>
      <c r="H10" s="97"/>
      <c r="I10" s="97"/>
      <c r="J10" s="97"/>
    </row>
    <row r="11" spans="2:10" ht="12.75">
      <c r="B11" s="39" t="s">
        <v>133</v>
      </c>
      <c r="C11" s="33"/>
      <c r="D11" s="33"/>
      <c r="E11" s="33"/>
      <c r="F11" s="33"/>
      <c r="G11" s="33"/>
      <c r="H11" s="33"/>
      <c r="I11" s="33"/>
      <c r="J11" s="33"/>
    </row>
    <row r="12" spans="2:10" ht="13.5" thickBot="1">
      <c r="B12" s="39"/>
      <c r="C12" s="33"/>
      <c r="D12" s="33"/>
      <c r="E12" s="33"/>
      <c r="F12" s="33"/>
      <c r="G12" s="33"/>
      <c r="H12" s="33"/>
      <c r="I12" s="33"/>
      <c r="J12" s="33"/>
    </row>
    <row r="13" spans="1:15" ht="14.25" thickBot="1" thickTop="1">
      <c r="A13" s="1"/>
      <c r="B13" s="1"/>
      <c r="C13" s="1"/>
      <c r="D13" s="41" t="s">
        <v>59</v>
      </c>
      <c r="E13" s="100" t="s">
        <v>124</v>
      </c>
      <c r="F13" s="101"/>
      <c r="G13" s="101"/>
      <c r="H13" s="102"/>
      <c r="O13" s="23" t="s">
        <v>35</v>
      </c>
    </row>
    <row r="14" spans="1:15" ht="15" thickBot="1">
      <c r="A14" s="25" t="s">
        <v>0</v>
      </c>
      <c r="B14" s="26"/>
      <c r="C14" s="1"/>
      <c r="D14" s="98" t="s">
        <v>60</v>
      </c>
      <c r="E14" s="103" t="s">
        <v>63</v>
      </c>
      <c r="F14" s="104"/>
      <c r="G14" s="104"/>
      <c r="H14" s="105"/>
      <c r="O14" s="23" t="s">
        <v>36</v>
      </c>
    </row>
    <row r="15" spans="1:15" ht="13.5" thickBot="1">
      <c r="A15" s="1"/>
      <c r="B15" s="1"/>
      <c r="C15" s="1"/>
      <c r="D15" s="99"/>
      <c r="E15" s="106"/>
      <c r="F15" s="107"/>
      <c r="G15" s="107"/>
      <c r="H15" s="108"/>
      <c r="O15" s="23" t="s">
        <v>37</v>
      </c>
    </row>
    <row r="16" spans="1:5" ht="15" thickTop="1">
      <c r="A16" s="11" t="s">
        <v>1</v>
      </c>
      <c r="B16" s="12"/>
      <c r="C16" s="1"/>
      <c r="D16" s="1"/>
      <c r="E16" s="1"/>
    </row>
    <row r="17" spans="1:5" ht="12.75">
      <c r="A17" s="1"/>
      <c r="B17" s="1"/>
      <c r="C17" s="1"/>
      <c r="D17" s="1"/>
      <c r="E17" s="1"/>
    </row>
    <row r="18" spans="1:5" ht="21.75" customHeight="1">
      <c r="A18" s="1"/>
      <c r="B18" s="28" t="s">
        <v>2</v>
      </c>
      <c r="C18" s="5" t="s">
        <v>4</v>
      </c>
      <c r="D18" s="29" t="s">
        <v>3</v>
      </c>
      <c r="E18" s="5" t="s">
        <v>4</v>
      </c>
    </row>
    <row r="19" spans="1:9" ht="91.5" customHeight="1">
      <c r="A19" s="3">
        <v>1</v>
      </c>
      <c r="B19" s="2" t="s">
        <v>38</v>
      </c>
      <c r="C19" s="3" t="s">
        <v>35</v>
      </c>
      <c r="D19" s="2" t="s">
        <v>39</v>
      </c>
      <c r="E19" s="3" t="s">
        <v>35</v>
      </c>
      <c r="I19" s="32"/>
    </row>
    <row r="20" spans="1:9" ht="91.5" customHeight="1">
      <c r="A20" s="3">
        <v>2</v>
      </c>
      <c r="B20" s="2" t="s">
        <v>5</v>
      </c>
      <c r="C20" s="3" t="s">
        <v>35</v>
      </c>
      <c r="D20" s="2" t="s">
        <v>40</v>
      </c>
      <c r="E20" s="3" t="s">
        <v>35</v>
      </c>
      <c r="I20" s="32"/>
    </row>
    <row r="21" spans="1:5" ht="91.5" customHeight="1">
      <c r="A21" s="3">
        <v>3</v>
      </c>
      <c r="B21" s="2" t="s">
        <v>41</v>
      </c>
      <c r="C21" s="3" t="s">
        <v>35</v>
      </c>
      <c r="D21" s="2" t="s">
        <v>42</v>
      </c>
      <c r="E21" s="3" t="s">
        <v>35</v>
      </c>
    </row>
    <row r="22" spans="1:5" ht="91.5" customHeight="1">
      <c r="A22" s="3">
        <v>4</v>
      </c>
      <c r="B22" s="2" t="s">
        <v>92</v>
      </c>
      <c r="C22" s="3" t="s">
        <v>35</v>
      </c>
      <c r="D22" s="2" t="s">
        <v>91</v>
      </c>
      <c r="E22" s="3" t="s">
        <v>35</v>
      </c>
    </row>
    <row r="23" spans="1:5" ht="91.5" customHeight="1">
      <c r="A23" s="3">
        <v>5</v>
      </c>
      <c r="B23" s="2" t="s">
        <v>6</v>
      </c>
      <c r="C23" s="3" t="s">
        <v>35</v>
      </c>
      <c r="D23" s="2" t="s">
        <v>9</v>
      </c>
      <c r="E23" s="3" t="s">
        <v>35</v>
      </c>
    </row>
    <row r="24" spans="1:5" ht="91.5" customHeight="1">
      <c r="A24" s="3">
        <v>6</v>
      </c>
      <c r="B24" s="2" t="s">
        <v>7</v>
      </c>
      <c r="C24" s="3" t="s">
        <v>35</v>
      </c>
      <c r="D24" s="2" t="s">
        <v>10</v>
      </c>
      <c r="E24" s="3" t="s">
        <v>35</v>
      </c>
    </row>
    <row r="25" spans="1:5" ht="91.5" customHeight="1">
      <c r="A25" s="3">
        <v>7</v>
      </c>
      <c r="B25" s="2" t="s">
        <v>43</v>
      </c>
      <c r="C25" s="3" t="s">
        <v>35</v>
      </c>
      <c r="D25" s="2" t="s">
        <v>44</v>
      </c>
      <c r="E25" s="3" t="s">
        <v>37</v>
      </c>
    </row>
    <row r="26" spans="1:5" ht="91.5" customHeight="1">
      <c r="A26" s="3">
        <v>8</v>
      </c>
      <c r="B26" s="2" t="s">
        <v>8</v>
      </c>
      <c r="C26" s="3" t="s">
        <v>35</v>
      </c>
      <c r="D26" s="59"/>
      <c r="E26" s="60"/>
    </row>
    <row r="27" spans="1:5" ht="12.75">
      <c r="A27" s="1"/>
      <c r="B27" s="6"/>
      <c r="C27" s="1"/>
      <c r="D27" s="1"/>
      <c r="E27" s="1"/>
    </row>
    <row r="28" spans="1:5" ht="19.5" customHeight="1">
      <c r="A28" s="18" t="s">
        <v>33</v>
      </c>
      <c r="B28" s="6"/>
      <c r="C28" s="1"/>
      <c r="D28" s="1"/>
      <c r="E28" s="1"/>
    </row>
    <row r="29" spans="1:5" ht="21.75" customHeight="1">
      <c r="A29" s="19" t="s">
        <v>34</v>
      </c>
      <c r="B29" s="31" t="s">
        <v>2</v>
      </c>
      <c r="C29" s="19" t="s">
        <v>34</v>
      </c>
      <c r="D29" s="30" t="s">
        <v>3</v>
      </c>
      <c r="E29" s="1"/>
    </row>
    <row r="30" spans="1:5" ht="132" customHeight="1">
      <c r="A30" s="20">
        <v>1</v>
      </c>
      <c r="B30" s="36" t="s">
        <v>134</v>
      </c>
      <c r="C30" s="20">
        <v>1</v>
      </c>
      <c r="D30" s="77" t="s">
        <v>148</v>
      </c>
      <c r="E30" s="1"/>
    </row>
    <row r="31" spans="1:5" ht="105" customHeight="1">
      <c r="A31" s="20">
        <v>2</v>
      </c>
      <c r="B31" s="36" t="s">
        <v>135</v>
      </c>
      <c r="C31" s="20">
        <v>2</v>
      </c>
      <c r="D31" s="77" t="s">
        <v>149</v>
      </c>
      <c r="E31" s="1"/>
    </row>
    <row r="32" spans="1:5" ht="63.75">
      <c r="A32" s="20">
        <v>3</v>
      </c>
      <c r="B32" s="36" t="s">
        <v>107</v>
      </c>
      <c r="C32" s="20">
        <v>3</v>
      </c>
      <c r="D32" s="36" t="s">
        <v>150</v>
      </c>
      <c r="E32" s="1"/>
    </row>
    <row r="33" spans="1:5" ht="30" customHeight="1">
      <c r="A33" s="20">
        <v>4</v>
      </c>
      <c r="B33" s="36" t="s">
        <v>136</v>
      </c>
      <c r="C33" s="20">
        <v>4</v>
      </c>
      <c r="D33" s="36" t="s">
        <v>150</v>
      </c>
      <c r="E33" s="1"/>
    </row>
    <row r="34" spans="1:5" ht="60.75" customHeight="1">
      <c r="A34" s="20">
        <v>5</v>
      </c>
      <c r="B34" s="36" t="s">
        <v>136</v>
      </c>
      <c r="C34" s="20">
        <v>5</v>
      </c>
      <c r="D34" s="77" t="s">
        <v>151</v>
      </c>
      <c r="E34" s="1"/>
    </row>
    <row r="35" spans="1:5" ht="84.75" customHeight="1">
      <c r="A35" s="20">
        <v>6</v>
      </c>
      <c r="B35" s="36" t="s">
        <v>137</v>
      </c>
      <c r="C35" s="20">
        <v>6</v>
      </c>
      <c r="D35" s="77" t="s">
        <v>152</v>
      </c>
      <c r="E35" s="1"/>
    </row>
    <row r="36" spans="1:5" ht="51">
      <c r="A36" s="20">
        <v>7</v>
      </c>
      <c r="B36" s="36" t="s">
        <v>125</v>
      </c>
      <c r="C36" s="20">
        <v>7</v>
      </c>
      <c r="D36" s="36" t="s">
        <v>153</v>
      </c>
      <c r="E36" s="1"/>
    </row>
    <row r="37" spans="1:5" ht="30" customHeight="1">
      <c r="A37" s="20">
        <v>8</v>
      </c>
      <c r="B37" s="36" t="s">
        <v>108</v>
      </c>
      <c r="C37" s="61"/>
      <c r="D37" s="62"/>
      <c r="E37" s="1"/>
    </row>
    <row r="38" spans="1:5" ht="12.75">
      <c r="A38" s="1"/>
      <c r="B38" s="6"/>
      <c r="C38" s="1"/>
      <c r="D38" s="1"/>
      <c r="E38" s="1"/>
    </row>
    <row r="39" spans="1:5" ht="14.25">
      <c r="A39" s="11" t="s">
        <v>56</v>
      </c>
      <c r="B39" s="12"/>
      <c r="C39" s="1"/>
      <c r="D39" s="1"/>
      <c r="E39" s="1"/>
    </row>
    <row r="40" spans="1:5" ht="14.25">
      <c r="A40" s="11"/>
      <c r="B40" s="12"/>
      <c r="C40" s="1"/>
      <c r="D40" s="1"/>
      <c r="E40" s="1"/>
    </row>
    <row r="41" spans="1:5" ht="21.75" customHeight="1" thickBot="1">
      <c r="A41" s="35"/>
      <c r="B41" s="51" t="s">
        <v>2</v>
      </c>
      <c r="C41" s="43"/>
      <c r="D41" s="52" t="s">
        <v>3</v>
      </c>
      <c r="E41" s="1"/>
    </row>
    <row r="42" spans="1:5" ht="91.5" customHeight="1" thickTop="1">
      <c r="A42" s="92" t="s">
        <v>65</v>
      </c>
      <c r="B42" s="54" t="s">
        <v>93</v>
      </c>
      <c r="C42" s="92" t="s">
        <v>83</v>
      </c>
      <c r="D42" s="63" t="s">
        <v>94</v>
      </c>
      <c r="E42" s="1"/>
    </row>
    <row r="43" spans="1:5" ht="90" thickBot="1">
      <c r="A43" s="93"/>
      <c r="B43" s="45" t="s">
        <v>109</v>
      </c>
      <c r="C43" s="93"/>
      <c r="D43" s="78" t="s">
        <v>154</v>
      </c>
      <c r="E43" s="1"/>
    </row>
    <row r="44" spans="1:5" ht="161.25" customHeight="1" thickTop="1">
      <c r="A44" s="87" t="s">
        <v>66</v>
      </c>
      <c r="B44" s="50" t="s">
        <v>71</v>
      </c>
      <c r="C44" s="87" t="s">
        <v>84</v>
      </c>
      <c r="D44" s="48" t="s">
        <v>95</v>
      </c>
      <c r="E44" s="1"/>
    </row>
    <row r="45" spans="1:5" ht="152.25" customHeight="1" thickBot="1">
      <c r="A45" s="88"/>
      <c r="B45" s="45" t="s">
        <v>138</v>
      </c>
      <c r="C45" s="88"/>
      <c r="D45" s="46" t="s">
        <v>109</v>
      </c>
      <c r="E45" s="1"/>
    </row>
    <row r="46" spans="1:5" ht="51.75" customHeight="1" thickTop="1">
      <c r="A46" s="87" t="s">
        <v>67</v>
      </c>
      <c r="B46" s="47" t="s">
        <v>72</v>
      </c>
      <c r="C46" s="56"/>
      <c r="D46" s="54"/>
      <c r="E46" s="1"/>
    </row>
    <row r="47" spans="1:5" ht="142.5" customHeight="1" thickBot="1">
      <c r="A47" s="88"/>
      <c r="B47" s="45" t="s">
        <v>110</v>
      </c>
      <c r="C47" s="57"/>
      <c r="D47" s="55"/>
      <c r="E47" s="1"/>
    </row>
    <row r="48" spans="1:5" ht="80.25" customHeight="1" thickTop="1">
      <c r="A48" s="92" t="s">
        <v>68</v>
      </c>
      <c r="B48" s="49" t="s">
        <v>73</v>
      </c>
      <c r="C48" s="58"/>
      <c r="D48" s="55"/>
      <c r="E48" s="1"/>
    </row>
    <row r="49" spans="1:5" ht="91.5" customHeight="1" thickBot="1">
      <c r="A49" s="93"/>
      <c r="B49" s="45" t="s">
        <v>111</v>
      </c>
      <c r="C49" s="58"/>
      <c r="D49" s="55"/>
      <c r="E49" s="1"/>
    </row>
    <row r="50" spans="1:5" ht="63" customHeight="1" thickTop="1">
      <c r="A50" s="87" t="s">
        <v>69</v>
      </c>
      <c r="B50" s="50" t="s">
        <v>74</v>
      </c>
      <c r="C50" s="57"/>
      <c r="D50" s="55"/>
      <c r="E50" s="1"/>
    </row>
    <row r="51" spans="1:5" ht="91.5" customHeight="1" thickBot="1">
      <c r="A51" s="88"/>
      <c r="B51" s="45" t="s">
        <v>126</v>
      </c>
      <c r="C51" s="57"/>
      <c r="D51" s="55"/>
      <c r="E51" s="1"/>
    </row>
    <row r="52" spans="1:5" ht="91.5" customHeight="1" thickTop="1">
      <c r="A52" s="111" t="s">
        <v>70</v>
      </c>
      <c r="B52" s="50" t="s">
        <v>75</v>
      </c>
      <c r="C52" s="112"/>
      <c r="D52" s="55"/>
      <c r="E52" s="1"/>
    </row>
    <row r="53" spans="1:5" ht="91.5" customHeight="1" thickBot="1">
      <c r="A53" s="88"/>
      <c r="B53" s="45"/>
      <c r="C53" s="112"/>
      <c r="D53" s="55"/>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5" t="s">
        <v>11</v>
      </c>
      <c r="B58" s="27"/>
      <c r="C58" s="1"/>
      <c r="D58" s="1"/>
      <c r="E58" s="1"/>
    </row>
    <row r="59" spans="1:5" ht="12.75">
      <c r="A59" s="1"/>
      <c r="B59" s="1"/>
      <c r="C59" s="1"/>
      <c r="D59" s="1"/>
      <c r="E59" s="1"/>
    </row>
    <row r="60" spans="1:5" ht="14.25">
      <c r="A60" s="4" t="s">
        <v>1</v>
      </c>
      <c r="B60" s="1"/>
      <c r="C60" s="1"/>
      <c r="D60" s="1"/>
      <c r="E60" s="1"/>
    </row>
    <row r="61" spans="1:5" ht="12.75">
      <c r="A61" s="1"/>
      <c r="B61" s="1"/>
      <c r="C61" s="1"/>
      <c r="D61" s="1"/>
      <c r="E61" s="1"/>
    </row>
    <row r="62" spans="1:5" ht="21.75" customHeight="1">
      <c r="A62" s="1"/>
      <c r="B62" s="28" t="s">
        <v>2</v>
      </c>
      <c r="C62" s="5" t="s">
        <v>4</v>
      </c>
      <c r="D62" s="29" t="s">
        <v>3</v>
      </c>
      <c r="E62" s="5" t="s">
        <v>4</v>
      </c>
    </row>
    <row r="63" spans="1:5" ht="91.5" customHeight="1">
      <c r="A63" s="3">
        <v>1.1</v>
      </c>
      <c r="B63" s="2" t="s">
        <v>17</v>
      </c>
      <c r="C63" s="3" t="s">
        <v>35</v>
      </c>
      <c r="D63" s="2" t="s">
        <v>17</v>
      </c>
      <c r="E63" s="3" t="s">
        <v>35</v>
      </c>
    </row>
    <row r="64" spans="1:5" ht="91.5" customHeight="1">
      <c r="A64" s="3">
        <v>1.2</v>
      </c>
      <c r="B64" s="2" t="s">
        <v>12</v>
      </c>
      <c r="C64" s="3" t="s">
        <v>35</v>
      </c>
      <c r="D64" s="2" t="s">
        <v>18</v>
      </c>
      <c r="E64" s="3" t="s">
        <v>35</v>
      </c>
    </row>
    <row r="65" spans="1:5" ht="91.5" customHeight="1" thickBot="1">
      <c r="A65" s="9">
        <v>1.3</v>
      </c>
      <c r="B65" s="10" t="s">
        <v>13</v>
      </c>
      <c r="C65" s="9" t="s">
        <v>35</v>
      </c>
      <c r="D65" s="10"/>
      <c r="E65" s="9"/>
    </row>
    <row r="66" spans="1:5" ht="91.5" customHeight="1" thickTop="1">
      <c r="A66" s="7">
        <v>2.1</v>
      </c>
      <c r="B66" s="8" t="s">
        <v>45</v>
      </c>
      <c r="C66" s="7" t="s">
        <v>35</v>
      </c>
      <c r="D66" s="8"/>
      <c r="E66" s="7"/>
    </row>
    <row r="67" spans="1:5" ht="91.5" customHeight="1" thickBot="1">
      <c r="A67" s="9">
        <v>2.2</v>
      </c>
      <c r="B67" s="10" t="s">
        <v>14</v>
      </c>
      <c r="C67" s="9" t="s">
        <v>35</v>
      </c>
      <c r="D67" s="10" t="s">
        <v>19</v>
      </c>
      <c r="E67" s="9" t="s">
        <v>35</v>
      </c>
    </row>
    <row r="68" spans="1:5" ht="104.25" customHeight="1" thickTop="1">
      <c r="A68" s="7">
        <v>3.1</v>
      </c>
      <c r="B68" s="8" t="s">
        <v>144</v>
      </c>
      <c r="C68" s="7" t="s">
        <v>35</v>
      </c>
      <c r="D68" s="64"/>
      <c r="E68" s="65"/>
    </row>
    <row r="69" spans="1:5" ht="91.5" customHeight="1">
      <c r="A69" s="3">
        <v>3.2</v>
      </c>
      <c r="B69" s="2" t="s">
        <v>15</v>
      </c>
      <c r="C69" s="3" t="s">
        <v>35</v>
      </c>
      <c r="D69" s="66"/>
      <c r="E69" s="42"/>
    </row>
    <row r="70" spans="1:5" ht="91.5" customHeight="1">
      <c r="A70" s="3">
        <v>3.3</v>
      </c>
      <c r="B70" s="2" t="s">
        <v>16</v>
      </c>
      <c r="C70" s="3" t="s">
        <v>35</v>
      </c>
      <c r="D70" s="66"/>
      <c r="E70" s="42"/>
    </row>
    <row r="72" spans="1:4" ht="18.75" customHeight="1">
      <c r="A72" s="18" t="s">
        <v>33</v>
      </c>
      <c r="B72" s="6"/>
      <c r="C72" s="1"/>
      <c r="D72" s="1"/>
    </row>
    <row r="73" spans="1:4" ht="21.75" customHeight="1">
      <c r="A73" s="19" t="s">
        <v>34</v>
      </c>
      <c r="B73" s="31" t="s">
        <v>2</v>
      </c>
      <c r="C73" s="19" t="s">
        <v>34</v>
      </c>
      <c r="D73" s="30" t="s">
        <v>3</v>
      </c>
    </row>
    <row r="74" spans="1:4" ht="152.25" customHeight="1">
      <c r="A74" s="20">
        <v>1.1</v>
      </c>
      <c r="B74" s="36" t="s">
        <v>146</v>
      </c>
      <c r="C74" s="20">
        <v>1.1</v>
      </c>
      <c r="D74" s="77" t="s">
        <v>155</v>
      </c>
    </row>
    <row r="75" spans="1:4" ht="156" customHeight="1">
      <c r="A75" s="20">
        <v>1.2</v>
      </c>
      <c r="B75" s="36" t="s">
        <v>112</v>
      </c>
      <c r="C75" s="20">
        <v>1.2</v>
      </c>
      <c r="D75" s="77" t="s">
        <v>156</v>
      </c>
    </row>
    <row r="76" spans="1:4" ht="39" thickBot="1">
      <c r="A76" s="22">
        <v>1.3</v>
      </c>
      <c r="B76" s="37" t="s">
        <v>113</v>
      </c>
      <c r="C76" s="22"/>
      <c r="D76" s="37"/>
    </row>
    <row r="77" spans="1:4" ht="30" customHeight="1" thickTop="1">
      <c r="A77" s="21">
        <v>2.1</v>
      </c>
      <c r="B77" s="38" t="s">
        <v>114</v>
      </c>
      <c r="C77" s="21"/>
      <c r="D77" s="38"/>
    </row>
    <row r="78" spans="1:4" ht="30" customHeight="1" thickBot="1">
      <c r="A78" s="22">
        <v>2.2</v>
      </c>
      <c r="B78" s="37" t="s">
        <v>115</v>
      </c>
      <c r="C78" s="22">
        <v>2.2</v>
      </c>
      <c r="D78" s="78" t="s">
        <v>157</v>
      </c>
    </row>
    <row r="79" spans="1:4" ht="30" customHeight="1" thickTop="1">
      <c r="A79" s="21">
        <v>3.1</v>
      </c>
      <c r="B79" s="38" t="s">
        <v>116</v>
      </c>
      <c r="C79" s="67"/>
      <c r="D79" s="53"/>
    </row>
    <row r="80" spans="1:4" ht="30" customHeight="1">
      <c r="A80" s="20">
        <v>3.2</v>
      </c>
      <c r="B80" s="36" t="s">
        <v>117</v>
      </c>
      <c r="C80" s="58"/>
      <c r="D80" s="68"/>
    </row>
    <row r="81" spans="1:4" ht="38.25">
      <c r="A81" s="20">
        <v>3.3</v>
      </c>
      <c r="B81" s="36" t="s">
        <v>118</v>
      </c>
      <c r="C81" s="58"/>
      <c r="D81" s="68"/>
    </row>
    <row r="83" spans="1:4" ht="14.25">
      <c r="A83" s="11" t="s">
        <v>56</v>
      </c>
      <c r="B83" s="12"/>
      <c r="C83" s="1"/>
      <c r="D83" s="1"/>
    </row>
    <row r="84" spans="1:4" ht="14.25">
      <c r="A84" s="11"/>
      <c r="B84" s="12"/>
      <c r="C84" s="1"/>
      <c r="D84" s="1"/>
    </row>
    <row r="85" spans="1:4" ht="21.75" customHeight="1" thickBot="1">
      <c r="A85" s="35"/>
      <c r="B85" s="31" t="s">
        <v>2</v>
      </c>
      <c r="C85" s="19"/>
      <c r="D85" s="30" t="s">
        <v>3</v>
      </c>
    </row>
    <row r="86" spans="1:4" ht="56.25" customHeight="1" thickTop="1">
      <c r="A86" s="92" t="s">
        <v>65</v>
      </c>
      <c r="B86" s="109" t="s">
        <v>79</v>
      </c>
      <c r="C86" s="92" t="s">
        <v>65</v>
      </c>
      <c r="D86" s="109" t="s">
        <v>79</v>
      </c>
    </row>
    <row r="87" spans="1:4" ht="91.5" customHeight="1">
      <c r="A87" s="114"/>
      <c r="B87" s="110"/>
      <c r="C87" s="114"/>
      <c r="D87" s="110"/>
    </row>
    <row r="88" spans="1:4" ht="63" customHeight="1">
      <c r="A88" s="113" t="s">
        <v>76</v>
      </c>
      <c r="B88" s="71" t="s">
        <v>80</v>
      </c>
      <c r="C88" s="113" t="s">
        <v>76</v>
      </c>
      <c r="D88" s="71" t="s">
        <v>80</v>
      </c>
    </row>
    <row r="89" spans="1:4" ht="91.5" customHeight="1">
      <c r="A89" s="84"/>
      <c r="B89" s="72" t="s">
        <v>127</v>
      </c>
      <c r="C89" s="84"/>
      <c r="D89" s="72" t="s">
        <v>153</v>
      </c>
    </row>
    <row r="90" spans="1:4" ht="45.75" customHeight="1">
      <c r="A90" s="84" t="s">
        <v>77</v>
      </c>
      <c r="B90" s="72" t="s">
        <v>81</v>
      </c>
      <c r="C90" s="84" t="s">
        <v>77</v>
      </c>
      <c r="D90" s="72" t="s">
        <v>81</v>
      </c>
    </row>
    <row r="91" spans="1:4" ht="91.5" customHeight="1">
      <c r="A91" s="84"/>
      <c r="B91" s="36" t="s">
        <v>139</v>
      </c>
      <c r="C91" s="84"/>
      <c r="D91" s="72" t="s">
        <v>153</v>
      </c>
    </row>
    <row r="92" spans="1:4" ht="70.5" customHeight="1">
      <c r="A92" s="90" t="s">
        <v>78</v>
      </c>
      <c r="B92" s="44" t="s">
        <v>98</v>
      </c>
      <c r="C92" s="90" t="s">
        <v>78</v>
      </c>
      <c r="D92" s="44" t="s">
        <v>98</v>
      </c>
    </row>
    <row r="93" spans="1:4" ht="91.5" customHeight="1" thickBot="1">
      <c r="A93" s="91"/>
      <c r="B93" s="73" t="s">
        <v>140</v>
      </c>
      <c r="C93" s="91"/>
      <c r="D93" s="73" t="s">
        <v>153</v>
      </c>
    </row>
    <row r="94" spans="1:4" ht="54.75" customHeight="1" thickTop="1">
      <c r="A94" s="87" t="s">
        <v>66</v>
      </c>
      <c r="B94" s="50" t="s">
        <v>82</v>
      </c>
      <c r="C94" s="87" t="s">
        <v>66</v>
      </c>
      <c r="D94" s="50" t="s">
        <v>82</v>
      </c>
    </row>
    <row r="95" spans="1:4" ht="91.5" customHeight="1" thickBot="1">
      <c r="A95" s="88"/>
      <c r="B95" s="45" t="s">
        <v>128</v>
      </c>
      <c r="C95" s="88"/>
      <c r="D95" s="45" t="s">
        <v>158</v>
      </c>
    </row>
    <row r="96" spans="1:4" ht="26.25" thickTop="1">
      <c r="A96" s="87" t="s">
        <v>67</v>
      </c>
      <c r="B96" s="50" t="s">
        <v>97</v>
      </c>
      <c r="C96" s="74"/>
      <c r="D96" s="55"/>
    </row>
    <row r="97" spans="1:4" ht="84" customHeight="1" thickBot="1">
      <c r="A97" s="88"/>
      <c r="B97" s="75" t="s">
        <v>147</v>
      </c>
      <c r="C97" s="74"/>
      <c r="D97" s="55"/>
    </row>
    <row r="98" spans="1:2" ht="26.25" thickTop="1">
      <c r="A98" s="87" t="s">
        <v>68</v>
      </c>
      <c r="B98" s="50" t="s">
        <v>96</v>
      </c>
    </row>
    <row r="99" spans="1:2" ht="72" customHeight="1" thickBot="1">
      <c r="A99" s="88"/>
      <c r="B99" s="45" t="s">
        <v>119</v>
      </c>
    </row>
    <row r="100" spans="1:2" ht="15.75" thickBot="1" thickTop="1">
      <c r="A100" s="25" t="s">
        <v>20</v>
      </c>
      <c r="B100" s="26"/>
    </row>
    <row r="102" ht="14.25">
      <c r="A102" s="4" t="s">
        <v>1</v>
      </c>
    </row>
    <row r="104" spans="1:5" ht="21.75" customHeight="1">
      <c r="A104" s="1"/>
      <c r="B104" s="28" t="s">
        <v>2</v>
      </c>
      <c r="C104" s="5" t="s">
        <v>4</v>
      </c>
      <c r="D104" s="29" t="s">
        <v>3</v>
      </c>
      <c r="E104" s="5" t="s">
        <v>4</v>
      </c>
    </row>
    <row r="105" spans="1:5" ht="91.5" customHeight="1">
      <c r="A105" s="94">
        <v>1.1</v>
      </c>
      <c r="B105" s="2" t="s">
        <v>46</v>
      </c>
      <c r="C105" s="3" t="s">
        <v>35</v>
      </c>
      <c r="D105" s="2" t="s">
        <v>99</v>
      </c>
      <c r="E105" s="76" t="s">
        <v>35</v>
      </c>
    </row>
    <row r="106" spans="1:5" ht="91.5" customHeight="1">
      <c r="A106" s="95"/>
      <c r="B106" s="16" t="s">
        <v>21</v>
      </c>
      <c r="C106" s="17"/>
      <c r="D106" s="16" t="s">
        <v>47</v>
      </c>
      <c r="E106" s="3"/>
    </row>
    <row r="107" spans="1:5" ht="30" customHeight="1">
      <c r="A107" s="13">
        <v>1.2</v>
      </c>
      <c r="B107" s="2" t="s">
        <v>22</v>
      </c>
      <c r="C107" s="3" t="s">
        <v>35</v>
      </c>
      <c r="D107" s="2" t="s">
        <v>22</v>
      </c>
      <c r="E107" s="3" t="s">
        <v>35</v>
      </c>
    </row>
    <row r="108" spans="1:5" ht="30" customHeight="1">
      <c r="A108" s="14">
        <v>1.3</v>
      </c>
      <c r="B108" s="2" t="s">
        <v>23</v>
      </c>
      <c r="C108" s="3" t="s">
        <v>35</v>
      </c>
      <c r="D108" s="2" t="s">
        <v>23</v>
      </c>
      <c r="E108" s="3" t="s">
        <v>35</v>
      </c>
    </row>
    <row r="109" spans="1:5" ht="30" customHeight="1">
      <c r="A109" s="15">
        <v>1.4</v>
      </c>
      <c r="B109" s="2" t="s">
        <v>24</v>
      </c>
      <c r="C109" s="3" t="s">
        <v>35</v>
      </c>
      <c r="D109" s="2" t="s">
        <v>24</v>
      </c>
      <c r="E109" s="3" t="s">
        <v>37</v>
      </c>
    </row>
    <row r="110" spans="1:5" ht="91.5" customHeight="1">
      <c r="A110" s="3">
        <v>1.5</v>
      </c>
      <c r="B110" s="2" t="s">
        <v>48</v>
      </c>
      <c r="C110" s="3" t="s">
        <v>35</v>
      </c>
      <c r="D110" s="2" t="s">
        <v>49</v>
      </c>
      <c r="E110" s="3" t="s">
        <v>35</v>
      </c>
    </row>
    <row r="111" spans="1:5" ht="91.5" customHeight="1">
      <c r="A111" s="3">
        <v>1.6</v>
      </c>
      <c r="B111" s="2" t="s">
        <v>50</v>
      </c>
      <c r="C111" s="3" t="s">
        <v>35</v>
      </c>
      <c r="D111" s="2" t="s">
        <v>51</v>
      </c>
      <c r="E111" s="3" t="s">
        <v>35</v>
      </c>
    </row>
    <row r="112" spans="1:5" ht="91.5" customHeight="1" thickBot="1">
      <c r="A112" s="9">
        <v>1.7</v>
      </c>
      <c r="B112" s="10" t="s">
        <v>52</v>
      </c>
      <c r="C112" s="9" t="s">
        <v>35</v>
      </c>
      <c r="D112" s="10" t="s">
        <v>53</v>
      </c>
      <c r="E112" s="9" t="s">
        <v>35</v>
      </c>
    </row>
    <row r="113" spans="1:5" ht="91.5" customHeight="1" thickTop="1">
      <c r="A113" s="7">
        <v>2.1</v>
      </c>
      <c r="B113" s="8" t="s">
        <v>54</v>
      </c>
      <c r="C113" s="7" t="s">
        <v>35</v>
      </c>
      <c r="D113" s="8" t="s">
        <v>55</v>
      </c>
      <c r="E113" s="7" t="s">
        <v>37</v>
      </c>
    </row>
    <row r="114" spans="1:5" ht="91.5" customHeight="1">
      <c r="A114" s="3">
        <v>2.2</v>
      </c>
      <c r="B114" s="2" t="s">
        <v>25</v>
      </c>
      <c r="C114" s="3" t="s">
        <v>35</v>
      </c>
      <c r="D114" s="2" t="s">
        <v>25</v>
      </c>
      <c r="E114" s="3" t="s">
        <v>37</v>
      </c>
    </row>
    <row r="115" spans="1:5" ht="91.5" customHeight="1">
      <c r="A115" s="3">
        <v>2.3</v>
      </c>
      <c r="B115" s="2" t="s">
        <v>26</v>
      </c>
      <c r="C115" s="3" t="s">
        <v>35</v>
      </c>
      <c r="D115" s="2" t="s">
        <v>30</v>
      </c>
      <c r="E115" s="3" t="s">
        <v>37</v>
      </c>
    </row>
    <row r="116" spans="1:5" ht="91.5" customHeight="1">
      <c r="A116" s="3">
        <v>2.4</v>
      </c>
      <c r="B116" s="2" t="s">
        <v>27</v>
      </c>
      <c r="C116" s="3" t="s">
        <v>36</v>
      </c>
      <c r="D116" s="2"/>
      <c r="E116" s="3"/>
    </row>
    <row r="117" spans="1:5" ht="91.5" customHeight="1" thickBot="1">
      <c r="A117" s="9">
        <v>2.5</v>
      </c>
      <c r="B117" s="10" t="s">
        <v>28</v>
      </c>
      <c r="C117" s="9" t="s">
        <v>35</v>
      </c>
      <c r="D117" s="10" t="s">
        <v>31</v>
      </c>
      <c r="E117" s="9" t="s">
        <v>37</v>
      </c>
    </row>
    <row r="118" spans="1:5" ht="91.5" customHeight="1" thickTop="1">
      <c r="A118" s="7">
        <v>3.1</v>
      </c>
      <c r="B118" s="8" t="s">
        <v>29</v>
      </c>
      <c r="C118" s="7" t="s">
        <v>35</v>
      </c>
      <c r="D118" s="8" t="s">
        <v>29</v>
      </c>
      <c r="E118" s="7" t="s">
        <v>35</v>
      </c>
    </row>
    <row r="120" spans="1:4" ht="20.25" customHeight="1">
      <c r="A120" s="18" t="s">
        <v>33</v>
      </c>
      <c r="B120" s="6"/>
      <c r="C120" s="1"/>
      <c r="D120" s="1"/>
    </row>
    <row r="121" spans="1:4" ht="21.75" customHeight="1">
      <c r="A121" s="19" t="s">
        <v>34</v>
      </c>
      <c r="B121" s="31" t="s">
        <v>2</v>
      </c>
      <c r="C121" s="19" t="s">
        <v>34</v>
      </c>
      <c r="D121" s="30" t="s">
        <v>3</v>
      </c>
    </row>
    <row r="122" spans="1:4" ht="37.5" customHeight="1">
      <c r="A122" s="24">
        <v>1.1</v>
      </c>
      <c r="B122" s="36" t="s">
        <v>103</v>
      </c>
      <c r="C122" s="24">
        <v>1.1</v>
      </c>
      <c r="D122" s="79" t="s">
        <v>159</v>
      </c>
    </row>
    <row r="123" spans="1:4" ht="51.75" customHeight="1">
      <c r="A123" s="20">
        <v>1.2</v>
      </c>
      <c r="B123" s="36" t="s">
        <v>104</v>
      </c>
      <c r="C123" s="20">
        <v>1.2</v>
      </c>
      <c r="D123" s="36" t="s">
        <v>160</v>
      </c>
    </row>
    <row r="124" spans="1:4" ht="30" customHeight="1">
      <c r="A124" s="20">
        <v>1.3</v>
      </c>
      <c r="B124" s="36" t="s">
        <v>104</v>
      </c>
      <c r="C124" s="20">
        <v>1.3</v>
      </c>
      <c r="D124" s="36" t="s">
        <v>160</v>
      </c>
    </row>
    <row r="125" spans="1:4" ht="30" customHeight="1">
      <c r="A125" s="20">
        <v>1.4</v>
      </c>
      <c r="B125" s="36" t="s">
        <v>104</v>
      </c>
      <c r="C125" s="20">
        <v>1.4</v>
      </c>
      <c r="D125" s="36" t="s">
        <v>160</v>
      </c>
    </row>
    <row r="126" spans="1:4" ht="51">
      <c r="A126" s="20">
        <v>1.5</v>
      </c>
      <c r="B126" s="36" t="s">
        <v>120</v>
      </c>
      <c r="C126" s="20">
        <v>1.5</v>
      </c>
      <c r="D126" s="77" t="s">
        <v>161</v>
      </c>
    </row>
    <row r="127" spans="1:4" ht="30" customHeight="1">
      <c r="A127" s="20">
        <v>1.6</v>
      </c>
      <c r="B127" s="36" t="s">
        <v>102</v>
      </c>
      <c r="C127" s="20">
        <v>1.6</v>
      </c>
      <c r="D127" s="36" t="s">
        <v>162</v>
      </c>
    </row>
    <row r="128" spans="1:4" ht="54" customHeight="1" thickBot="1">
      <c r="A128" s="22">
        <v>1.7</v>
      </c>
      <c r="B128" s="36" t="s">
        <v>129</v>
      </c>
      <c r="C128" s="22">
        <v>1.7</v>
      </c>
      <c r="D128" s="37" t="s">
        <v>162</v>
      </c>
    </row>
    <row r="129" spans="1:4" ht="51" customHeight="1" thickTop="1">
      <c r="A129" s="21">
        <v>2.1</v>
      </c>
      <c r="B129" s="36" t="s">
        <v>121</v>
      </c>
      <c r="C129" s="21">
        <v>2.1</v>
      </c>
      <c r="D129" s="38" t="s">
        <v>109</v>
      </c>
    </row>
    <row r="130" spans="1:4" ht="30" customHeight="1">
      <c r="A130" s="20">
        <v>2.2</v>
      </c>
      <c r="B130" s="36" t="s">
        <v>141</v>
      </c>
      <c r="C130" s="20">
        <v>2.2</v>
      </c>
      <c r="D130" s="36" t="s">
        <v>109</v>
      </c>
    </row>
    <row r="131" spans="1:4" ht="30" customHeight="1">
      <c r="A131" s="20">
        <v>2.3</v>
      </c>
      <c r="B131" s="36" t="s">
        <v>141</v>
      </c>
      <c r="C131" s="20">
        <v>2.3</v>
      </c>
      <c r="D131" s="36" t="s">
        <v>109</v>
      </c>
    </row>
    <row r="132" spans="1:4" ht="64.5" customHeight="1">
      <c r="A132" s="20">
        <v>2.4</v>
      </c>
      <c r="B132" s="36" t="s">
        <v>122</v>
      </c>
      <c r="C132" s="69"/>
      <c r="D132" s="70"/>
    </row>
    <row r="133" spans="1:4" ht="30" customHeight="1" thickBot="1">
      <c r="A133" s="22">
        <v>2.5</v>
      </c>
      <c r="B133" s="37" t="s">
        <v>130</v>
      </c>
      <c r="C133" s="22">
        <v>2.5</v>
      </c>
      <c r="D133" s="37" t="s">
        <v>109</v>
      </c>
    </row>
    <row r="134" spans="1:4" ht="30" customHeight="1" thickBot="1" thickTop="1">
      <c r="A134" s="21">
        <v>3.1</v>
      </c>
      <c r="B134" s="37" t="s">
        <v>123</v>
      </c>
      <c r="C134" s="21">
        <v>3.1</v>
      </c>
      <c r="D134" s="38" t="s">
        <v>162</v>
      </c>
    </row>
    <row r="135" ht="13.5" thickTop="1"/>
    <row r="136" spans="1:4" ht="14.25">
      <c r="A136" s="11" t="s">
        <v>56</v>
      </c>
      <c r="B136" s="12"/>
      <c r="C136" s="1"/>
      <c r="D136" s="1"/>
    </row>
    <row r="137" spans="1:4" ht="14.25">
      <c r="A137" s="11"/>
      <c r="B137" s="12"/>
      <c r="C137" s="1"/>
      <c r="D137" s="1"/>
    </row>
    <row r="138" spans="1:4" ht="21.75" customHeight="1" thickBot="1">
      <c r="A138" s="35"/>
      <c r="B138" s="51" t="s">
        <v>2</v>
      </c>
      <c r="C138" s="43"/>
      <c r="D138" s="52" t="s">
        <v>3</v>
      </c>
    </row>
    <row r="139" spans="1:4" ht="45" customHeight="1" thickTop="1">
      <c r="A139" s="92" t="s">
        <v>65</v>
      </c>
      <c r="B139" s="54" t="s">
        <v>85</v>
      </c>
      <c r="C139" s="92" t="s">
        <v>65</v>
      </c>
      <c r="D139" s="54" t="s">
        <v>85</v>
      </c>
    </row>
    <row r="140" spans="1:4" ht="91.5" customHeight="1" thickBot="1">
      <c r="A140" s="93"/>
      <c r="B140" s="45" t="s">
        <v>145</v>
      </c>
      <c r="C140" s="93"/>
      <c r="D140" s="75" t="s">
        <v>163</v>
      </c>
    </row>
    <row r="141" spans="1:4" ht="74.25" customHeight="1" thickTop="1">
      <c r="A141" s="87" t="s">
        <v>66</v>
      </c>
      <c r="B141" s="50" t="s">
        <v>86</v>
      </c>
      <c r="C141" s="87" t="s">
        <v>66</v>
      </c>
      <c r="D141" s="47" t="s">
        <v>86</v>
      </c>
    </row>
    <row r="142" spans="1:4" ht="91.5" customHeight="1" thickBot="1">
      <c r="A142" s="88"/>
      <c r="B142" s="45" t="s">
        <v>105</v>
      </c>
      <c r="C142" s="88"/>
      <c r="D142" s="80" t="s">
        <v>164</v>
      </c>
    </row>
    <row r="143" spans="1:4" ht="72" customHeight="1" thickTop="1">
      <c r="A143" s="87" t="s">
        <v>67</v>
      </c>
      <c r="B143" s="47" t="s">
        <v>87</v>
      </c>
      <c r="C143" s="92" t="s">
        <v>67</v>
      </c>
      <c r="D143" s="49" t="s">
        <v>87</v>
      </c>
    </row>
    <row r="144" spans="1:4" ht="91.5" customHeight="1" thickBot="1">
      <c r="A144" s="88"/>
      <c r="B144" s="45" t="s">
        <v>142</v>
      </c>
      <c r="C144" s="93"/>
      <c r="D144" s="81" t="s">
        <v>165</v>
      </c>
    </row>
    <row r="145" spans="1:4" ht="91.5" customHeight="1" thickTop="1">
      <c r="A145" s="92" t="s">
        <v>68</v>
      </c>
      <c r="B145" s="49" t="s">
        <v>88</v>
      </c>
      <c r="C145" s="84" t="s">
        <v>68</v>
      </c>
      <c r="D145" s="44" t="s">
        <v>88</v>
      </c>
    </row>
    <row r="146" spans="1:4" ht="91.5" customHeight="1" thickBot="1">
      <c r="A146" s="93"/>
      <c r="B146" s="45" t="s">
        <v>131</v>
      </c>
      <c r="C146" s="85"/>
      <c r="D146" s="82" t="s">
        <v>166</v>
      </c>
    </row>
    <row r="147" spans="1:4" ht="74.25" customHeight="1" thickTop="1">
      <c r="A147" s="84" t="s">
        <v>69</v>
      </c>
      <c r="B147" s="44" t="s">
        <v>100</v>
      </c>
      <c r="C147" s="84" t="s">
        <v>84</v>
      </c>
      <c r="D147" s="44" t="s">
        <v>90</v>
      </c>
    </row>
    <row r="148" spans="1:4" ht="91.5" customHeight="1" thickBot="1">
      <c r="A148" s="85"/>
      <c r="B148" s="73" t="s">
        <v>106</v>
      </c>
      <c r="C148" s="85"/>
      <c r="D148" s="83" t="s">
        <v>109</v>
      </c>
    </row>
    <row r="149" spans="1:4" ht="74.25" customHeight="1" thickTop="1">
      <c r="A149" s="84" t="s">
        <v>70</v>
      </c>
      <c r="B149" s="44" t="s">
        <v>89</v>
      </c>
      <c r="C149" s="89"/>
      <c r="D149" s="55"/>
    </row>
    <row r="150" spans="1:4" ht="91.5" customHeight="1" thickBot="1">
      <c r="A150" s="85"/>
      <c r="B150" s="73" t="s">
        <v>132</v>
      </c>
      <c r="C150" s="89"/>
      <c r="D150" s="55"/>
    </row>
    <row r="151" spans="1:4" ht="76.5" customHeight="1" thickTop="1">
      <c r="A151" s="84" t="s">
        <v>83</v>
      </c>
      <c r="B151" s="44" t="s">
        <v>101</v>
      </c>
      <c r="C151" s="86"/>
      <c r="D151" s="55"/>
    </row>
    <row r="152" spans="1:3" ht="91.5" customHeight="1" thickBot="1">
      <c r="A152" s="85"/>
      <c r="B152" s="73" t="s">
        <v>143</v>
      </c>
      <c r="C152" s="86"/>
    </row>
    <row r="153" ht="13.5" thickTop="1"/>
  </sheetData>
  <sheetProtection/>
  <mergeCells count="42">
    <mergeCell ref="C86:C87"/>
    <mergeCell ref="A48:A49"/>
    <mergeCell ref="D86:D87"/>
    <mergeCell ref="C90:C91"/>
    <mergeCell ref="A50:A51"/>
    <mergeCell ref="A52:A53"/>
    <mergeCell ref="C52:C53"/>
    <mergeCell ref="B86:B87"/>
    <mergeCell ref="A88:A89"/>
    <mergeCell ref="A90:A91"/>
    <mergeCell ref="C88:C89"/>
    <mergeCell ref="A86:A87"/>
    <mergeCell ref="C7:J10"/>
    <mergeCell ref="A42:A43"/>
    <mergeCell ref="A44:A45"/>
    <mergeCell ref="A46:A47"/>
    <mergeCell ref="C42:C43"/>
    <mergeCell ref="C44:C45"/>
    <mergeCell ref="D14:D15"/>
    <mergeCell ref="E13:H13"/>
    <mergeCell ref="E14:H15"/>
    <mergeCell ref="A94:A95"/>
    <mergeCell ref="A147:A148"/>
    <mergeCell ref="A149:A150"/>
    <mergeCell ref="A105:A106"/>
    <mergeCell ref="A92:A93"/>
    <mergeCell ref="A98:A99"/>
    <mergeCell ref="C139:C140"/>
    <mergeCell ref="C145:C146"/>
    <mergeCell ref="C143:C144"/>
    <mergeCell ref="A139:A140"/>
    <mergeCell ref="A145:A146"/>
    <mergeCell ref="C92:C93"/>
    <mergeCell ref="C94:C95"/>
    <mergeCell ref="A96:A97"/>
    <mergeCell ref="A151:A152"/>
    <mergeCell ref="C147:C148"/>
    <mergeCell ref="C151:C152"/>
    <mergeCell ref="C141:C142"/>
    <mergeCell ref="A141:A142"/>
    <mergeCell ref="A143:A144"/>
    <mergeCell ref="C149:C150"/>
  </mergeCells>
  <dataValidations count="2">
    <dataValidation type="list" allowBlank="1" showInputMessage="1" showErrorMessage="1" sqref="C105:C118 C63:C70 C19:C26 E105:E115 E117:E118 E63:E64 E67 E19:E25">
      <formula1>$O$13:$O$15</formula1>
    </dataValidation>
    <dataValidation type="list" allowBlank="1" showInputMessage="1" showErrorMessage="1" sqref="E14:H15">
      <formula1>$O$7:$O$9</formula1>
    </dataValidation>
  </dataValidations>
  <printOptions/>
  <pageMargins left="0.7480314960629921" right="0.7480314960629921" top="0.984251968503937" bottom="0.984251968503937" header="0.5118110236220472" footer="0.5118110236220472"/>
  <pageSetup horizontalDpi="600" verticalDpi="600" orientation="portrait" scale="50" r:id="rId2"/>
  <headerFooter alignWithMargins="0">
    <oddFooter>&amp;LCEBS - REVIEW PANEL&amp;CRP 2008 05 rev 2 (Annexe)&amp;R&amp;P/&amp;N</oddFooter>
  </headerFooter>
  <rowBreaks count="5" manualBreakCount="5">
    <brk id="38" max="255" man="1"/>
    <brk id="56" max="9" man="1"/>
    <brk id="82" max="9" man="1"/>
    <brk id="99" max="255" man="1"/>
    <brk id="13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2" sqref="B12"/>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48" sqref="C4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2008-03-27T13:35:14Z</cp:lastPrinted>
  <dcterms:created xsi:type="dcterms:W3CDTF">1996-10-14T23:33:28Z</dcterms:created>
  <dcterms:modified xsi:type="dcterms:W3CDTF">2008-06-03T18:27:36Z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2101969449</vt:i4>
  </property>
  <property fmtid="{D5CDD505-2E9C-101B-9397-08002B2CF9AE}" pid="3" name="_NewReviewCycle">
    <vt:lpwstr/>
  </property>
  <property fmtid="{D5CDD505-2E9C-101B-9397-08002B2CF9AE}" pid="4" name="_EmailSubject">
    <vt:lpwstr>questionnaire du CEBS</vt:lpwstr>
  </property>
  <property fmtid="{D5CDD505-2E9C-101B-9397-08002B2CF9AE}" pid="5" name="_AuthorEmail">
    <vt:lpwstr>Vincent.Sapin@cbfa.be</vt:lpwstr>
  </property>
  <property fmtid="{D5CDD505-2E9C-101B-9397-08002B2CF9AE}" pid="6" name="_AuthorEmailDisplayName">
    <vt:lpwstr>Sapin, Vincent</vt:lpwstr>
  </property>
  <property fmtid="{D5CDD505-2E9C-101B-9397-08002B2CF9AE}" pid="7" name="_PreviousAdHocReviewCycleID">
    <vt:i4>171482978</vt:i4>
  </property>
  <property fmtid="{D5CDD505-2E9C-101B-9397-08002B2CF9AE}" pid="8" name="_ReviewingToolsShownOnce">
    <vt:lpwstr/>
  </property>
</Properties>
</file>