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90" windowHeight="9315"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'Sheet1'!$A$1:$J$89</definedName>
  </definedNames>
  <calcPr fullCalcOnLoad="1"/>
</workbook>
</file>

<file path=xl/sharedStrings.xml><?xml version="1.0" encoding="utf-8"?>
<sst xmlns="http://schemas.openxmlformats.org/spreadsheetml/2006/main" count="293" uniqueCount="153">
  <si>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</si>
  <si>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</si>
  <si>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</si>
  <si>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</si>
  <si>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</si>
  <si>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</si>
  <si>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</si>
  <si>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</si>
  <si>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</si>
  <si>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</si>
  <si>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</si>
  <si>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</si>
  <si>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</si>
  <si>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</si>
  <si>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</si>
  <si>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</si>
  <si>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</si>
  <si>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</si>
  <si>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</si>
  <si>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</si>
  <si>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</si>
  <si>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</si>
  <si>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</si>
  <si>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</si>
  <si>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</si>
  <si>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</si>
  <si>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</si>
  <si>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</si>
  <si>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</si>
  <si>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</si>
  <si>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Others (please specify in the last column)?</t>
  </si>
  <si>
    <t>To grant initial authorisations?</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</si>
  <si>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</si>
  <si>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</si>
  <si>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</si>
  <si>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</si>
  <si>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</si>
  <si>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</si>
  <si>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</si>
  <si>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</si>
  <si>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</si>
  <si>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</si>
  <si>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</si>
  <si>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</si>
  <si>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</si>
  <si>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</si>
  <si>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</si>
  <si>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</si>
  <si>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</si>
  <si>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</si>
  <si>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</si>
  <si>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</si>
  <si>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</si>
  <si>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</si>
  <si>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</si>
  <si>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</si>
  <si>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</si>
  <si>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</si>
  <si>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</si>
  <si>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</si>
  <si>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</si>
  <si>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</si>
  <si>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</si>
  <si>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</si>
  <si>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</si>
  <si>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</si>
  <si>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</si>
  <si>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</si>
  <si>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</si>
  <si>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</si>
  <si>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</si>
  <si>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</si>
  <si>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</si>
  <si>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</si>
  <si>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</si>
  <si>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</si>
  <si>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</si>
  <si>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</si>
  <si>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</si>
  <si>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</si>
  <si>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</si>
  <si>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</si>
  <si>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</si>
  <si>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</si>
  <si>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</si>
  <si>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</si>
  <si>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</si>
  <si>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</si>
  <si>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</si>
  <si>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t>Financial Supervision Authorities</t>
  </si>
  <si>
    <t xml:space="preserve">The HFSA  may instruct the financial institution to supply (extraordinary) information and  may request supervised institutions to present interim reports, statements and audit report in a prescribed form and sections, and furthermore, may request information from a financial institution and its organizations on all of their business affairs.
</t>
  </si>
  <si>
    <t>The internal governance rules have been strengthened in the ACIF by the implementation of the CRD. The recently issued Recommendation covers all aspects of internal safeguards (risk control function, compliance function, internal audit function). The Recommendation 11/2006 of the HFSA is in line with CP03 of CEBS and contains best practices. Supervisory requirements concerning internal governance are detailed in the guidelines on ICAAP (see Chapter V: Internal Governance). The guidance covers the internal control function, including risk control, compliance and internal audit, and also the role of the Board and the senior management with respect to corporate governance issues. Compliance with these requirements is reviewed and evaluated under SREP and also in KOMÓD ((Complex Risk Based Supervisory Assessment), our risk assessment framework, under the corporate governance risk category.</t>
  </si>
  <si>
    <t xml:space="preserve">First of all it depends on the business policy and remedial process  of the supervised institution, but  in crisis situation HFSA may limit or prohibit the credit institution to undertake new commitments in general.
</t>
  </si>
  <si>
    <t>It depends on the business policy and remedial process  of the supervised institution, but HFSA may recommend, or comment it.</t>
  </si>
  <si>
    <t xml:space="preserve">It depends on the business policy of the supervised institution, but HFSA may require credit institutions to reduce their operating costs, or  may prohibit, limit or make subject to conditions performing certain financial service activities or activities auxiliary to financial services.
 </t>
  </si>
  <si>
    <t>see answer 42</t>
  </si>
  <si>
    <t xml:space="preserve">The HFSA may publish its resolutions and rulings - in part or in whole - on its official website or in any other manner deemed appropriate.
</t>
  </si>
  <si>
    <t xml:space="preserve">HFSA may prohibit, limit or make subject to conditions performing certain financial service activities or activities auxiliary to financial services, opening new branches, starting new financial services as well as starting up new activities (business lines) within a financial service, to effect payment of deposits and other repayable resources, to undertake commitments, etc.
</t>
  </si>
  <si>
    <t xml:space="preserve">The HFSA may suspend the voting rights of shareholders for a specific period of time, but not more than for a period of one year if the owner's activity or influence exercised on the financial institution, based on the available facts, endangers the financial institution's reliable and prudent operation.
</t>
  </si>
  <si>
    <t>HFSA only may recommend, or comment it</t>
  </si>
  <si>
    <t xml:space="preserve">The HFSA may prohibit or limit payment of dividends, and the raising of loans by the owners of financial institutions, or rendering services to them by credit institutions which involve any exposure.
</t>
  </si>
  <si>
    <t xml:space="preserve">The HFSA may compel the board of directors to convene the general meeting, and furthermore, it may advise these bodies to discuss specific items on the agenda and to the necessity of making specific decisions, simultaneously may call upon the owner of the financial institution to take the necessary measures (f.e. increase of capital). If the financial institution fails to comply with these supervisory requirements, the HFSA may initiate the convening of the financial institutions general meeting at the court of registry.
In this request the HFSA may make a proposal on the items on the agenda of the general meeting.
</t>
  </si>
  <si>
    <t>Not directly, only in the course of approval of the recovery plan of a financial institution.</t>
  </si>
  <si>
    <t xml:space="preserve">HFSA may limit, prohibit or require prior supervisory approval for prolongation of deadlines specified in loan or credit agreements; undertaking commitments, and in case of crisis situation for any major capital expenditure needs prior supervisory approval.
</t>
  </si>
  <si>
    <t>It depends on supervisory discretion.</t>
  </si>
  <si>
    <t xml:space="preserve"> The HFSA may advise the financial institution to provide further training to its employees (managers) or to hire employees (managers) with the appropriate professional skills; to draw up its standard service agreement and/or internal rules and regulations before the prescribed deadline, or to adapt it according to specific criteria; to change its business management concept. The HFSA may stipulate the fulfilment of obligation for extraordinary supply of data, may issue a disciplinary warning to the executive officer of the financial institution, may adopt a resolution to declare the fact of infringement, and shall order the cessation of the infringement or prohibit any further infringement. The HFSA may delegate - one or more - on-site inspectors to the financial institution. It may oblige the financial institution: to adopt internal rules and regulations, or to adapt and apply these regulations according to specific criteria, to provide professional training for employees (managers) or to hire employees (managers) with the appropriate professional skills;  to conduct an investigation in the interest of determining responsibilities for the damages caused and to initiate proceedings against the responsible person, to elect another auditor.  The HFSA may impose fines and penalties both on credit institutions and executive officers. 
</t>
  </si>
  <si>
    <t>yes</t>
  </si>
  <si>
    <t>x</t>
  </si>
  <si>
    <t xml:space="preserve">When the service provider’s activity is found to be illegal (without authorisation) the HFSA shall:
a) prohibit further conduct of the unauthorized activity;
b) file charges with the competent investigation authority if in the Authority’s opinion there is any criminal element involved in accordance with the Criminal Code;
c) take supervisory actions or shall order exceptional measures; and/or
d) impose a fine.
</t>
  </si>
  <si>
    <t>The HFSA has the power to reject any proposal for a change in significant ownership. The capability of the shareholders having qualifying participation is carried out in the course of the licensing procedure. Indirect shareholders are also checked.</t>
  </si>
  <si>
    <t>see answer 30</t>
  </si>
  <si>
    <t xml:space="preserve">When the service provider’s activity is found to be illegal (without authorisation) the HFSA shall:
a) prohibit further conduct of the unauthorized activity;
b) file charges with the competent investigation authority if in the HFSA’s opinion there is any criminal element involved in accordance with the Criminal Code;
c) take supervisory actions or shall order exceptional measures; and/or
d) impose a fine.
</t>
  </si>
  <si>
    <t>Cooperation with FIU, on the basis of AML/CFT related acts and MoUs</t>
  </si>
  <si>
    <t>Cooperation with other Financial Supervisions, on the basis of AML/CFT related acts and MoUs</t>
  </si>
  <si>
    <t>HFSA is not a rule-making authority, it can issue only non-legally binding recommendations.</t>
  </si>
  <si>
    <t>To issue a public warning again the bank</t>
  </si>
  <si>
    <t>Hungarian Financial Supervisory Authority</t>
  </si>
  <si>
    <t>The HFSA's permission is required for the election or appointment of executive officers. Reviewing the qualifications, managerial experience, legal incompatibility and clean criminal records of the members of governing bodies (Board of Directors, Supervisory Board, Board of Management) is carried out as part of the licensing procedure. Reputation  is not reviewed in the course of the procedure, the HFSA has no discretionary power.</t>
  </si>
  <si>
    <t>Issuing reccomendations,  interpretative guidance and legal stance/or legal interpretation</t>
  </si>
  <si>
    <t>To enforce that entities do not provide currency exchange services in your jurisdiction without authorisation/due registration?</t>
  </si>
  <si>
    <t>Ongoing activity, including crisis management</t>
  </si>
  <si>
    <t>The HFSA runs an effective banking supervisory system using off-site and on-site procedures. According to the law (Act on HFSA) HFSA may conduct comprehensive inspections and direct inquiry at the institutions and persons referred to in the law (e.g.banks) in connection with a specific problem or, if the same problem arises at several bodies or persons, initiate a general inquiry. The legal provisions in force do not determine the period of supervisory examinations which allow the HFSA to determine the supervisory programs on the basis of risk-based supervisory approach.Detailed guidelines and worksheets are used throughout the process which is supported by the information system for receiving, processing and monitoring prudential information based on the data submitted regularly by the institutions. The data is used to update the risk assessments of the institutions on a quarterly basis and to monitor compliance with prudential regulations and with other legal requirements. The on-site inspections are mainly initiated based on  the findings of the regular risk based off-site risk assessment process.</t>
  </si>
  <si>
    <t xml:space="preserve">First of all it is the credit institution's responsibility to ascertain that the outsourcing service provider is performing the activity in compliance with the legal regulations and with due care and attention (according to ACIF, and the methodology guideline of HFSA on the control of agents and risk management concerning agency activity). The credit institution must immediately report to the HFSA if the  the outsourcing service provider violates the law or the contract. In this case - or in any other cases, officially - the HFSA may conduct on site inspections also.
</t>
  </si>
  <si>
    <t xml:space="preserve">According to the 3/2008 Decree of Ministry of Finance about disclosure of data for HFSA , supervised institutions must provide information, document and data to the HFSA on a regular basis. The HFSA issues the methodological guideline on COREP.The HFSA has an information system for receiving, processing and monitoring these information and data. </t>
  </si>
  <si>
    <t>The HFSA may request the above-mentioned, and any other information to be submitted within a defined time period  both in normal and in  crisis situation.</t>
  </si>
  <si>
    <t>Same as in case of  supervised institutions.</t>
  </si>
  <si>
    <t>HFSA, backed by the adequate legal framework has got its methodology and procedures for  reviewing how banks are managing problem assets, for evaluating the adequacy of provisions and reserves. New, CRD-based regulation requires the review of these supervisory methodologies, procedures, the SREP methodology and a new risk assessment model (KOMÓD) is under implementation.</t>
  </si>
  <si>
    <t xml:space="preserve">When, according to the  supervisor’s judgment, a bank is not complying with laws or regulations, or it is  likely to be engaged in unsafe or unsound practices, the HFSA has the power to take (and/or require a bank to take) prompt remedial action, and impose a range of measures (including as listed below in points 42., 43., 44.,  48., 49., 50., 51, e.g. restrict, limit or place conditions on the business conducted by the institution, the closure of existing ranches/offices, the downsize the institution's operations, to limit asset transfers, revocation of the banking licence, etc.). The Act CXII of 1996 on credit institution and financial enterprises (ACIF) specifies the problem bank situations and the HFSA is usually involved and participates in handling them satisfactorily.
</t>
  </si>
  <si>
    <t>see answer 42.</t>
  </si>
  <si>
    <t>see answer  53,54.</t>
  </si>
  <si>
    <t>Currently there are no such a consolidated group in Hungary</t>
  </si>
  <si>
    <t>In Hungary only credit institutions shall be entitled to provide currency exchange services. Other institutions can provide currency exchange services as an agent of a credit institution. The HFSA’s permission is required for the commencement of operation of the credit institution and of the agent.</t>
  </si>
  <si>
    <t>The HFSA is entitled to reject applications for licences. The HFSA does not consider the bona fides or mala fides of the applicants. The HFSA has  rejected applications for the appointment of persons to managerial positions (e.g. lack of qualifications or managerial experience) but reputation  is not reviewed in the course of the procedure. In this regard the HFSA has no discretionary power.</t>
  </si>
  <si>
    <t xml:space="preserve">ACIF determines the criteria under what the HFSA may withdraw the licence of a supervised institutions, e.g.: the financial institution is engaged in activities prohibited by law, the financial institution is no longer in compliance with the provisions of laws regarding prudent operation, the financial institution has repeatedly and seriously violated regulations on accountancy, independent and reliable management and control, furthermore the provisions of other legal regulations on prudential requirements, and the regulations set forth in HFSA's resolutions, under the prevailing circumstances the financial institution's activities pose substantial hazard or injury in respect of the interests of account-holders and other customers, obstructs the free circulation of money or the proper functioning of the money and capital market, if a credit institution can no longer be relied on to fulfil its obligations, fails to pay any of its undisputed debts within five days of the date on which they are due or no longer possesses sufficient own funds (assets) for satisfying the known claims of creditors, has had its National Deposit Insurance Fund membership involuntarily terminated, etc.
</t>
  </si>
  <si>
    <t xml:space="preserve">As the HFSA's  permission is required for the election or appointment of executive officers (it means the chairman,  the members of the executive board and the supervisory board, and the managing director), it may oppose to the nomination of a board member or managing director.
</t>
  </si>
  <si>
    <t xml:space="preserve">This is not expressly included in the  law (ACIF), but the HFSA may advise or oblige the financial institution to hire managers with the appropriate professional skills,
</t>
  </si>
  <si>
    <t xml:space="preserve">HFSA may appoint a supervisory commissioner particularly if suspension of payments is imminent, if the credit institution falls into  a situation that imposes a  potential and imminent jeopardy to the credit institution's ability to fulfil its obligations, the credit institution's board of directors is unable to perform its tasks and thus the interests of the deposit-holders are endangered,  deficiencies revealed in respect of the credit institution's accounting or internal control system are of the extent that it has become impossible to evaluate the credit institution's actual financial position. For the period of appointment, he/she exercises the rights of board members described by law and the charter.
 </t>
  </si>
  <si>
    <t xml:space="preserve">HFSA may prohibit, limit or make subject to conditions the payment of remuneration of the executive officers,
HFSA may prohibit, limit or make subject to conditions payment of remuneration of executive officers
</t>
  </si>
  <si>
    <t>In Hungary only credit institutions shall be entitled to provide financial transaction services. The licensing authority is the HFSA. In the course of the licensing procedure the HFSA asks for the opinion of MNB.</t>
  </si>
  <si>
    <t xml:space="preserve">Unless otherwise provided by law,  financial services may be performed under the authorization issued by the HFSA. (Financial services may be performed only by financial institutions.) When an activity is found to be illegal the HFSA shall:
a) prohibit further conduct of the unauthorized activity;
b) file charges with the competent investigation authority if in the Authority’s opinion there is any criminal element involved in accordance with Act IV of 1978 on the Criminal Code;
c) take supervisory actions or shall order exceptional measures; and/or
d) impose a fine.
</t>
  </si>
  <si>
    <t xml:space="preserve">The licensing authority is the HFSA. In the course of the licensing procedure the HFSA asks for the opinion of the MNB ( the central bank).  Within the HFSA the competent departments also comment the applications.
</t>
  </si>
  <si>
    <t>HFSA's permission is required  for the foundation, the merger, the amendment of the bylaws, the acquisition of its shares in an extent to constitute qualifying participation , for founding representative offices, branch offices or  subsidiaries in a third country,for the acquisition of qualifying participation in a non-resident enterprise of a financial enterprise.</t>
  </si>
  <si>
    <t xml:space="preserve">The HFSA may prescribe, in the course of SREP, additional capital requirement to the credit institution. This is the 3rd. principle of SREP which was an important factor HFSA took into account when developing its SREP manual. HFSA developed the SREP process to end up with “appropriate level of capital”, plus HFSA issues each year the list of risky portfolios for which HFSA requires extra capital. Besides of these, HFSA may require credit institutions to accumulate sufficient reserves, and - besides of SREP - it may require additional capital requirements higher than prescribed in the law. The HFSA issued a lot of recommendations, guidelines, CEO letters on the supervisory requirements that - in many cases - stricter than the legal requirements (e.g.. recommendation on the risk management of major risk categories (credit risk, IRR, market risk, ALM); recommendation on  increasing the effectiveness of credit risk management; recommendation on setting up and using internal safeguards; ICAAP guideline on internal governance; recommendations on Internal defence Lines, AML/CFT Activities, Internal AML/CFT Rules, e.t.c.)
</t>
  </si>
  <si>
    <t>see above. Furthermore HFSA issued recommendations on risk management which included this requirement.</t>
  </si>
  <si>
    <t xml:space="preserve">E.g. for the purposes of  the implementation of the recovery plan, the HFSA may exempt an institution from the capital adequacy, the limitation of  large exposures, and investment restrictions for a specific period but not more than for a period of one year. The HFSA may extend this exemption on one occasion for a maximum period of six months. 
</t>
  </si>
  <si>
    <t>Data can be asked on the basis of Act CXXVI of 2007 on the Prevention and Combating of Money Laundering and Terrorist Financing.</t>
  </si>
  <si>
    <t>HFSA exercises this power during the on-site supervision of the principal credit institution.</t>
  </si>
  <si>
    <t>If because of these payments a financial institution would not be in compliance with the pertinent capital requirement.</t>
  </si>
  <si>
    <t xml:space="preserve">In the case of insolvency the HFSA may apply extraordinary measures, e.g.  it may oblige the financial institution to draw up and execute an action and/or recovery plan; may delegate - one or more - on-site inspectors to the financial institution;  may stipulate to sell the credit institutions assets used for purposes other than banking operations, and may oblige the financial institution to settle its capital structure within the deadline and in compliance with the requirements prescribed by the HFSA; and - as we mentioned above - may call upon the owner of the financial institution to take the necessary measures (e.g.. reorganisation, selling or winding up the bank). The HFSA itself too has the power to initiate the winding-up proceedings.
</t>
  </si>
  <si>
    <t xml:space="preserve">E.g.  the recovery plan, or any other action of the supervised institution in an insolvency situation needs the approval of the HFSA , it can control or direct the reorganisation. The winding up of financial institutions may be conducted only by the HFSA's nonprofit company. The ACIF determines the special provisions on the winding up of credit institutions.
 </t>
  </si>
  <si>
    <t>The HFSA may initiate negotiations with executive officers of a financial institution to take the necessary steps against the crisis situation (e.g. selling the financial institution's assets, settling its capital structure), may call upon the owner of the institution to ensure its capital adequacy, may initiate  and coordinate a private sector take-over, and may initiate transferring customer accounts and other repayable funds to another financial institution.</t>
  </si>
  <si>
    <t>According to the law, the HFSA may limit, or prohibit the bank's activity for a defined period of time.</t>
  </si>
  <si>
    <t>In case of crime HFSA is obliged to refer it to the judicial authorities, furthermore  HFSA may take legal proceedings on behalf of enforcement of customer's civil rights if a bank's action can hurt the wide-range of customers.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</si>
</sst>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s>
  <fonts count="34">
    <font>
      <sz val="10"/>
      <name val="Arial"/>
      <family val="0"/>
    </font>
    <font>
      <sz val="11"/>
      <color indexed="8"/>
      <name val="Calibri"/>
      <family val="2"/>
    </font>
    <font>
      <sz val="8"/>
      <name val="Arial"/>
      <family val="0"/>
    </font>
    <font>
      <sz val="13"/>
      <name val="Arial"/>
      <family val="0"/>
    </font>
    <font>
      <b/>
      <sz val="13"/>
      <name val="Arial"/>
      <family val="0"/>
    </font>
    <font>
      <b/>
      <sz val="13"/>
      <color indexed="9"/>
      <name val="Arial"/>
      <family val="0"/>
    </font>
    <font>
      <b/>
      <sz val="12"/>
      <name val="Arial"/>
      <family val="0"/>
    </font>
    <font>
      <b/>
      <sz val="16"/>
      <name val="Arial"/>
      <family val="0"/>
    </font>
    <font>
      <b/>
      <sz val="10"/>
      <name val="Arial"/>
      <family val="0"/>
    </font>
    <font>
      <b/>
      <u val="single"/>
      <sz val="13"/>
      <name val="Arial"/>
      <family val="0"/>
    </font>
    <font>
      <sz val="13"/>
      <color indexed="9"/>
      <name val="Arial"/>
      <family val="0"/>
    </font>
    <font>
      <b/>
      <sz val="18"/>
      <color indexed="9"/>
      <name val="Arial"/>
      <family val="0"/>
    </font>
    <font>
      <sz val="13"/>
      <color indexed="30"/>
      <name val="Arial"/>
      <family val="2"/>
    </font>
    <font>
      <sz val="13"/>
      <name val="Calibri"/>
      <family val="2"/>
    </font>
    <font>
      <sz val="12"/>
      <name val="Arial"/>
      <family val="2"/>
    </font>
    <font>
      <sz val="12"/>
      <color indexed="8"/>
      <name val="Arial"/>
      <family val="2"/>
    </font>
    <font>
      <b/>
      <u val="single"/>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3"/>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medium"/>
      <bottom style="mediu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right style="hair"/>
      <top style="medium"/>
      <bottom style="medium"/>
    </border>
    <border>
      <left style="medium"/>
      <right style="medium"/>
      <top style="medium"/>
      <bottom style="medium"/>
    </border>
    <border>
      <left/>
      <right style="medium"/>
      <top style="medium"/>
      <bottom style="medium"/>
    </border>
    <border>
      <left style="medium"/>
      <right style="medium"/>
      <top/>
      <botto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medium"/>
      <bottom style="thin"/>
    </border>
    <border>
      <left style="medium"/>
      <right/>
      <top style="thin"/>
      <bottom style="thin"/>
    </border>
    <border>
      <left style="medium"/>
      <right/>
      <top style="thin"/>
      <bottom/>
    </border>
    <border>
      <left style="medium"/>
      <right/>
      <top style="thin"/>
      <bottom style="medium"/>
    </border>
    <border>
      <left/>
      <right style="hair"/>
      <top/>
      <bottom/>
    </border>
    <border>
      <left style="thin"/>
      <right/>
      <top/>
      <bottom/>
    </border>
    <border>
      <left style="thin"/>
      <right style="thin"/>
      <top/>
      <bottom/>
    </border>
    <border>
      <left/>
      <right style="medium"/>
      <top/>
      <bottom/>
    </border>
    <border>
      <left style="thin"/>
      <right style="thin"/>
      <top style="medium"/>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24" fillId="7" borderId="1" applyNumberFormat="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27" fillId="0" borderId="6" applyNumberFormat="0" applyFill="0" applyAlignment="0" applyProtection="0"/>
    <xf numFmtId="0" fontId="0" fillId="17" borderId="7" applyNumberFormat="0" applyFont="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1" borderId="0" applyNumberFormat="0" applyBorder="0" applyAlignment="0" applyProtection="0"/>
    <xf numFmtId="0" fontId="21" fillId="4" borderId="0" applyNumberFormat="0" applyBorder="0" applyAlignment="0" applyProtection="0"/>
    <xf numFmtId="0" fontId="25" fillId="22"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9" fontId="0" fillId="0" borderId="0" applyFont="0" applyFill="0" applyBorder="0" applyAlignment="0" applyProtection="0"/>
    <xf numFmtId="0" fontId="22" fillId="3" borderId="0" applyNumberFormat="0" applyBorder="0" applyAlignment="0" applyProtection="0"/>
    <xf numFmtId="0" fontId="23" fillId="23" borderId="0" applyNumberFormat="0" applyBorder="0" applyAlignment="0" applyProtection="0"/>
    <xf numFmtId="0" fontId="26" fillId="22" borderId="1" applyNumberFormat="0" applyAlignment="0" applyProtection="0"/>
  </cellStyleXfs>
  <cellXfs count="117">
    <xf numFmtId="0" fontId="0" fillId="0" borderId="0" xfId="0" applyAlignment="1">
      <alignment/>
    </xf>
    <xf numFmtId="0" fontId="3" fillId="22" borderId="0" xfId="0" applyFont="1" applyFill="1" applyAlignment="1">
      <alignment/>
    </xf>
    <xf numFmtId="0" fontId="3" fillId="22" borderId="0" xfId="0" applyFont="1" applyFill="1" applyAlignment="1">
      <alignment vertical="center"/>
    </xf>
    <xf numFmtId="0" fontId="3" fillId="22" borderId="0" xfId="0" applyFont="1" applyFill="1" applyAlignment="1">
      <alignment/>
    </xf>
    <xf numFmtId="0" fontId="3" fillId="0" borderId="0" xfId="0" applyFont="1" applyAlignment="1">
      <alignment/>
    </xf>
    <xf numFmtId="0" fontId="3" fillId="22" borderId="0" xfId="0" applyFont="1" applyFill="1" applyAlignment="1">
      <alignment horizontal="center" vertical="center"/>
    </xf>
    <xf numFmtId="0" fontId="4" fillId="22" borderId="0" xfId="0" applyFont="1" applyFill="1" applyAlignment="1">
      <alignment horizontal="center" vertical="center"/>
    </xf>
    <xf numFmtId="0" fontId="3" fillId="0" borderId="0" xfId="0" applyFont="1" applyAlignment="1">
      <alignment horizontal="center" vertical="center"/>
    </xf>
    <xf numFmtId="0" fontId="4" fillId="22" borderId="0" xfId="0" applyFont="1" applyFill="1" applyBorder="1" applyAlignment="1">
      <alignment horizontal="center" vertical="center" wrapText="1"/>
    </xf>
    <xf numFmtId="0" fontId="3" fillId="22" borderId="0" xfId="0" applyFont="1" applyFill="1" applyBorder="1" applyAlignment="1">
      <alignment horizontal="center" vertical="center"/>
    </xf>
    <xf numFmtId="0" fontId="3" fillId="24" borderId="0" xfId="0" applyFont="1" applyFill="1" applyAlignment="1">
      <alignment/>
    </xf>
    <xf numFmtId="0" fontId="3" fillId="22" borderId="0" xfId="0" applyFont="1" applyFill="1" applyBorder="1" applyAlignment="1">
      <alignment/>
    </xf>
    <xf numFmtId="0" fontId="3" fillId="0" borderId="0" xfId="0" applyFont="1" applyAlignment="1">
      <alignment vertical="center"/>
    </xf>
    <xf numFmtId="0" fontId="6" fillId="8" borderId="10"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7" fillId="22" borderId="0" xfId="0" applyFont="1" applyFill="1" applyBorder="1" applyAlignment="1">
      <alignment vertical="center" wrapText="1"/>
    </xf>
    <xf numFmtId="0" fontId="4" fillId="22" borderId="0" xfId="0" applyFont="1" applyFill="1" applyAlignment="1">
      <alignment horizontal="left"/>
    </xf>
    <xf numFmtId="0" fontId="5" fillId="22" borderId="0" xfId="0" applyFont="1" applyFill="1" applyBorder="1" applyAlignment="1">
      <alignment vertical="center" wrapText="1"/>
    </xf>
    <xf numFmtId="0" fontId="4" fillId="22" borderId="0" xfId="0" applyFont="1" applyFill="1" applyAlignment="1">
      <alignment horizontal="left" vertical="center"/>
    </xf>
    <xf numFmtId="0" fontId="3" fillId="24" borderId="0" xfId="0" applyFont="1" applyFill="1" applyBorder="1" applyAlignment="1">
      <alignment/>
    </xf>
    <xf numFmtId="0" fontId="4" fillId="22" borderId="0" xfId="0" applyFont="1" applyFill="1" applyBorder="1" applyAlignment="1">
      <alignment horizontal="left"/>
    </xf>
    <xf numFmtId="0" fontId="3" fillId="24" borderId="12" xfId="0" applyFont="1" applyFill="1" applyBorder="1" applyAlignment="1" applyProtection="1">
      <alignment horizontal="center" vertical="center" wrapText="1"/>
      <protection locked="0"/>
    </xf>
    <xf numFmtId="0" fontId="3" fillId="24" borderId="12" xfId="0" applyFont="1" applyFill="1" applyBorder="1" applyAlignment="1">
      <alignment/>
    </xf>
    <xf numFmtId="0" fontId="3" fillId="24" borderId="13" xfId="0" applyFont="1" applyFill="1" applyBorder="1" applyAlignment="1" applyProtection="1">
      <alignment horizontal="center" vertical="center" wrapText="1"/>
      <protection locked="0"/>
    </xf>
    <xf numFmtId="0" fontId="3" fillId="24" borderId="13" xfId="0" applyFont="1" applyFill="1" applyBorder="1" applyAlignment="1">
      <alignment/>
    </xf>
    <xf numFmtId="0" fontId="3" fillId="24" borderId="14" xfId="0" applyFont="1" applyFill="1" applyBorder="1" applyAlignment="1" applyProtection="1">
      <alignment horizontal="center" vertical="center" wrapText="1"/>
      <protection locked="0"/>
    </xf>
    <xf numFmtId="0" fontId="3" fillId="24" borderId="14" xfId="0" applyFont="1" applyFill="1" applyBorder="1" applyAlignment="1">
      <alignment/>
    </xf>
    <xf numFmtId="0" fontId="6" fillId="8" borderId="15" xfId="0" applyFont="1" applyFill="1" applyBorder="1" applyAlignment="1">
      <alignment horizontal="center" vertical="center" wrapText="1"/>
    </xf>
    <xf numFmtId="0" fontId="6" fillId="8" borderId="16" xfId="0" applyFont="1" applyFill="1" applyBorder="1" applyAlignment="1">
      <alignment horizontal="center" vertical="center" wrapText="1"/>
    </xf>
    <xf numFmtId="49" fontId="3" fillId="22" borderId="0" xfId="0" applyNumberFormat="1" applyFont="1" applyFill="1" applyBorder="1" applyAlignment="1">
      <alignment horizontal="center" vertical="center" wrapText="1"/>
    </xf>
    <xf numFmtId="0" fontId="3" fillId="22" borderId="0" xfId="0" applyFont="1" applyFill="1" applyBorder="1" applyAlignment="1" applyProtection="1">
      <alignment horizontal="center" vertical="center" wrapText="1"/>
      <protection locked="0"/>
    </xf>
    <xf numFmtId="0" fontId="3" fillId="0" borderId="0" xfId="0" applyFont="1" applyBorder="1" applyAlignment="1">
      <alignment/>
    </xf>
    <xf numFmtId="0" fontId="3" fillId="0" borderId="0" xfId="0" applyFont="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vertical="center"/>
    </xf>
    <xf numFmtId="0" fontId="6" fillId="8" borderId="17" xfId="0" applyFont="1" applyFill="1" applyBorder="1" applyAlignment="1">
      <alignment horizontal="center" vertical="center" wrapText="1"/>
    </xf>
    <xf numFmtId="0" fontId="3" fillId="22" borderId="0" xfId="0" applyFont="1" applyFill="1" applyBorder="1" applyAlignment="1">
      <alignment vertical="center"/>
    </xf>
    <xf numFmtId="0" fontId="3" fillId="22" borderId="0" xfId="0" applyFont="1" applyFill="1" applyBorder="1" applyAlignment="1">
      <alignment horizontal="left" vertical="center" wrapText="1"/>
    </xf>
    <xf numFmtId="0" fontId="9" fillId="22" borderId="0" xfId="0" applyFont="1" applyFill="1" applyBorder="1" applyAlignment="1">
      <alignment horizontal="left" vertical="center"/>
    </xf>
    <xf numFmtId="0" fontId="9" fillId="22" borderId="0" xfId="0" applyFont="1" applyFill="1" applyAlignment="1">
      <alignment horizontal="left" vertical="center"/>
    </xf>
    <xf numFmtId="0" fontId="4" fillId="22" borderId="0"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9" fillId="22" borderId="0" xfId="0" applyFont="1" applyFill="1" applyBorder="1" applyAlignment="1">
      <alignment/>
    </xf>
    <xf numFmtId="0" fontId="9" fillId="22" borderId="0" xfId="0" applyFont="1" applyFill="1" applyAlignment="1">
      <alignment vertical="center"/>
    </xf>
    <xf numFmtId="0" fontId="4" fillId="22" borderId="0" xfId="0" applyNumberFormat="1" applyFont="1" applyFill="1" applyAlignment="1">
      <alignment horizontal="left" vertical="center"/>
    </xf>
    <xf numFmtId="0" fontId="6" fillId="8" borderId="18" xfId="0" applyFont="1" applyFill="1" applyBorder="1" applyAlignment="1">
      <alignment horizontal="center" vertical="center" wrapText="1"/>
    </xf>
    <xf numFmtId="0" fontId="3" fillId="24" borderId="19" xfId="0" applyNumberFormat="1" applyFont="1" applyFill="1" applyBorder="1" applyAlignment="1">
      <alignment horizontal="center" vertical="center" wrapText="1"/>
    </xf>
    <xf numFmtId="0" fontId="3" fillId="24" borderId="20" xfId="0" applyNumberFormat="1" applyFont="1" applyFill="1" applyBorder="1" applyAlignment="1">
      <alignment horizontal="center" vertical="center" wrapText="1"/>
    </xf>
    <xf numFmtId="0" fontId="3" fillId="24" borderId="21" xfId="0" applyNumberFormat="1" applyFont="1" applyFill="1" applyBorder="1" applyAlignment="1">
      <alignment horizontal="center" vertical="center" wrapText="1"/>
    </xf>
    <xf numFmtId="0" fontId="3" fillId="24" borderId="22" xfId="0" applyNumberFormat="1" applyFont="1" applyFill="1" applyBorder="1" applyAlignment="1">
      <alignment horizontal="center" vertical="center" wrapText="1"/>
    </xf>
    <xf numFmtId="0" fontId="10" fillId="0" borderId="0" xfId="0" applyFont="1" applyBorder="1" applyAlignment="1">
      <alignment/>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horizontal="left" vertical="center" wrapText="1"/>
    </xf>
    <xf numFmtId="0" fontId="3" fillId="24" borderId="26" xfId="0" applyNumberFormat="1" applyFont="1" applyFill="1" applyBorder="1" applyAlignment="1">
      <alignment horizontal="center" vertical="center" wrapText="1"/>
    </xf>
    <xf numFmtId="0" fontId="3" fillId="24" borderId="27" xfId="0" applyNumberFormat="1" applyFont="1" applyFill="1" applyBorder="1" applyAlignment="1">
      <alignment horizontal="center" vertical="center" wrapText="1"/>
    </xf>
    <xf numFmtId="0" fontId="3" fillId="24" borderId="28" xfId="0" applyNumberFormat="1" applyFont="1" applyFill="1" applyBorder="1" applyAlignment="1">
      <alignment horizontal="center" vertical="center" wrapText="1"/>
    </xf>
    <xf numFmtId="0" fontId="3" fillId="24" borderId="29" xfId="0" applyNumberFormat="1" applyFont="1" applyFill="1" applyBorder="1" applyAlignment="1">
      <alignment horizontal="center"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6" fillId="8" borderId="30" xfId="0" applyFont="1" applyFill="1" applyBorder="1" applyAlignment="1">
      <alignment horizontal="center" vertical="center" wrapText="1"/>
    </xf>
    <xf numFmtId="0" fontId="6" fillId="8" borderId="31" xfId="0" applyFont="1" applyFill="1" applyBorder="1" applyAlignment="1">
      <alignment horizontal="center" vertical="center" wrapText="1"/>
    </xf>
    <xf numFmtId="0" fontId="6" fillId="8" borderId="32" xfId="0" applyFont="1" applyFill="1" applyBorder="1" applyAlignment="1">
      <alignment horizontal="center" vertical="center" wrapText="1"/>
    </xf>
    <xf numFmtId="0" fontId="6" fillId="8" borderId="33" xfId="0" applyFont="1" applyFill="1" applyBorder="1" applyAlignment="1">
      <alignment horizontal="center" vertical="center" wrapText="1"/>
    </xf>
    <xf numFmtId="0" fontId="3" fillId="0" borderId="25" xfId="0" applyFont="1" applyBorder="1" applyAlignment="1">
      <alignment vertical="center" wrapText="1"/>
    </xf>
    <xf numFmtId="0" fontId="3" fillId="24" borderId="12" xfId="0" applyFont="1" applyFill="1" applyBorder="1" applyAlignment="1" applyProtection="1">
      <alignment horizontal="center" vertical="center" wrapText="1"/>
      <protection locked="0"/>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24" borderId="13" xfId="0" applyFont="1" applyFill="1" applyBorder="1" applyAlignment="1" applyProtection="1">
      <alignment horizontal="center" vertical="center" wrapText="1"/>
      <protection locked="0"/>
    </xf>
    <xf numFmtId="49" fontId="3" fillId="24" borderId="34" xfId="0" applyNumberFormat="1" applyFont="1" applyFill="1" applyBorder="1" applyAlignment="1" applyProtection="1">
      <alignment horizontal="center" vertical="center" wrapText="1"/>
      <protection locked="0"/>
    </xf>
    <xf numFmtId="49" fontId="13" fillId="24" borderId="12" xfId="0" applyNumberFormat="1" applyFont="1" applyFill="1" applyBorder="1" applyAlignment="1" applyProtection="1">
      <alignment horizontal="center" vertical="center" wrapText="1"/>
      <protection locked="0"/>
    </xf>
    <xf numFmtId="49" fontId="3" fillId="24" borderId="12" xfId="0" applyNumberFormat="1" applyFont="1" applyFill="1" applyBorder="1" applyAlignment="1" applyProtection="1">
      <alignment horizontal="center" vertical="center" wrapText="1"/>
      <protection locked="0"/>
    </xf>
    <xf numFmtId="0" fontId="3" fillId="0" borderId="14" xfId="0" applyFont="1" applyBorder="1" applyAlignment="1">
      <alignment horizontal="center" vertical="center" wrapText="1"/>
    </xf>
    <xf numFmtId="0" fontId="3" fillId="24" borderId="14" xfId="0" applyFont="1" applyFill="1" applyBorder="1" applyAlignment="1" applyProtection="1">
      <alignment horizontal="center" vertical="center" wrapText="1"/>
      <protection locked="0"/>
    </xf>
    <xf numFmtId="49" fontId="3" fillId="24" borderId="14" xfId="0" applyNumberFormat="1" applyFont="1" applyFill="1" applyBorder="1" applyAlignment="1" applyProtection="1">
      <alignment horizontal="center" vertical="center" wrapText="1"/>
      <protection locked="0"/>
    </xf>
    <xf numFmtId="0" fontId="3" fillId="24" borderId="12" xfId="0" applyFont="1" applyFill="1" applyBorder="1" applyAlignment="1" applyProtection="1">
      <alignment horizontal="center" vertical="top" wrapText="1"/>
      <protection locked="0"/>
    </xf>
    <xf numFmtId="0" fontId="12" fillId="24" borderId="35" xfId="0" applyFont="1" applyFill="1" applyBorder="1" applyAlignment="1" applyProtection="1">
      <alignment horizontal="center" vertical="center" wrapText="1"/>
      <protection locked="0"/>
    </xf>
    <xf numFmtId="0" fontId="14" fillId="24" borderId="35" xfId="0" applyFont="1" applyFill="1" applyBorder="1" applyAlignment="1" applyProtection="1">
      <alignment horizontal="left" vertical="top" wrapText="1"/>
      <protection locked="0"/>
    </xf>
    <xf numFmtId="0" fontId="14" fillId="24" borderId="35" xfId="0" applyNumberFormat="1" applyFont="1" applyFill="1" applyBorder="1" applyAlignment="1" applyProtection="1">
      <alignment horizontal="left" vertical="top" wrapText="1"/>
      <protection locked="0"/>
    </xf>
    <xf numFmtId="0" fontId="14" fillId="0" borderId="12" xfId="0" applyFont="1" applyBorder="1" applyAlignment="1">
      <alignment horizontal="justify" vertical="top" wrapText="1"/>
    </xf>
    <xf numFmtId="0" fontId="15" fillId="0" borderId="12" xfId="0" applyFont="1" applyBorder="1" applyAlignment="1">
      <alignment vertical="top" wrapText="1"/>
    </xf>
    <xf numFmtId="49" fontId="14" fillId="24" borderId="36" xfId="0" applyNumberFormat="1" applyFont="1" applyFill="1" applyBorder="1" applyAlignment="1" applyProtection="1">
      <alignment horizontal="left" vertical="center" wrapText="1"/>
      <protection locked="0"/>
    </xf>
    <xf numFmtId="0" fontId="14" fillId="24" borderId="37" xfId="0" applyFont="1" applyFill="1" applyBorder="1" applyAlignment="1" applyProtection="1">
      <alignment horizontal="left" vertical="top" wrapText="1"/>
      <protection locked="0"/>
    </xf>
    <xf numFmtId="0" fontId="14" fillId="24" borderId="35" xfId="0" applyFont="1" applyFill="1" applyBorder="1" applyAlignment="1" applyProtection="1">
      <alignment horizontal="left" vertical="center" wrapText="1"/>
      <protection locked="0"/>
    </xf>
    <xf numFmtId="0" fontId="15" fillId="0" borderId="12" xfId="0" applyNumberFormat="1" applyFont="1" applyBorder="1" applyAlignment="1">
      <alignment vertical="top" wrapText="1"/>
    </xf>
    <xf numFmtId="0" fontId="3" fillId="24" borderId="27" xfId="0" applyNumberFormat="1" applyFont="1" applyFill="1" applyBorder="1" applyAlignment="1">
      <alignment horizontal="center" vertical="center" wrapText="1"/>
    </xf>
    <xf numFmtId="0" fontId="3" fillId="24" borderId="26" xfId="0" applyNumberFormat="1" applyFont="1" applyFill="1" applyBorder="1" applyAlignment="1">
      <alignment horizontal="center" vertical="center" wrapText="1"/>
    </xf>
    <xf numFmtId="0" fontId="14" fillId="0" borderId="24" xfId="0" applyFont="1" applyBorder="1" applyAlignment="1">
      <alignment horizontal="justify" vertical="center" wrapText="1"/>
    </xf>
    <xf numFmtId="0" fontId="14" fillId="24" borderId="35" xfId="0" applyNumberFormat="1" applyFont="1" applyFill="1" applyBorder="1" applyAlignment="1" applyProtection="1">
      <alignment horizontal="left" vertical="center" wrapText="1"/>
      <protection locked="0"/>
    </xf>
    <xf numFmtId="0" fontId="14" fillId="24" borderId="35" xfId="0" applyFont="1" applyFill="1" applyBorder="1" applyAlignment="1" applyProtection="1">
      <alignment horizontal="justify" vertical="center" wrapText="1"/>
      <protection locked="0"/>
    </xf>
    <xf numFmtId="0" fontId="6" fillId="8" borderId="18" xfId="0" applyFont="1" applyFill="1" applyBorder="1" applyAlignment="1">
      <alignment horizontal="center" vertical="center" wrapText="1"/>
    </xf>
    <xf numFmtId="0" fontId="14" fillId="24" borderId="37" xfId="0" applyFont="1" applyFill="1" applyBorder="1" applyAlignment="1" applyProtection="1">
      <alignment horizontal="left" vertical="center" wrapText="1"/>
      <protection locked="0"/>
    </xf>
    <xf numFmtId="0" fontId="14" fillId="24" borderId="35" xfId="0" applyNumberFormat="1" applyFont="1" applyFill="1" applyBorder="1" applyAlignment="1" applyProtection="1">
      <alignment horizontal="justify" vertical="center" wrapText="1"/>
      <protection locked="0"/>
    </xf>
    <xf numFmtId="0" fontId="14" fillId="22" borderId="0" xfId="0" applyFont="1" applyFill="1" applyBorder="1" applyAlignment="1" applyProtection="1">
      <alignment horizontal="left" vertical="center" wrapText="1"/>
      <protection locked="0"/>
    </xf>
    <xf numFmtId="0" fontId="14" fillId="24" borderId="35" xfId="0" applyNumberFormat="1" applyFont="1" applyFill="1" applyBorder="1" applyAlignment="1" applyProtection="1">
      <alignment horizontal="center" vertical="center" wrapText="1"/>
      <protection locked="0"/>
    </xf>
    <xf numFmtId="0" fontId="14" fillId="24" borderId="36" xfId="0" applyNumberFormat="1" applyFont="1" applyFill="1" applyBorder="1" applyAlignment="1" applyProtection="1">
      <alignment horizontal="left" vertical="center" wrapText="1"/>
      <protection locked="0"/>
    </xf>
    <xf numFmtId="0" fontId="16" fillId="22" borderId="0" xfId="0" applyFont="1" applyFill="1" applyAlignment="1">
      <alignment vertical="center"/>
    </xf>
    <xf numFmtId="0" fontId="6" fillId="22" borderId="0" xfId="0" applyFont="1" applyFill="1" applyAlignment="1">
      <alignment horizontal="left" vertical="center"/>
    </xf>
    <xf numFmtId="0" fontId="14" fillId="24" borderId="36" xfId="0" applyFont="1" applyFill="1" applyBorder="1" applyAlignment="1" applyProtection="1">
      <alignment horizontal="justify" vertical="center" wrapText="1"/>
      <protection locked="0"/>
    </xf>
    <xf numFmtId="0" fontId="14" fillId="22" borderId="0" xfId="0" applyFont="1" applyFill="1" applyBorder="1" applyAlignment="1">
      <alignment/>
    </xf>
    <xf numFmtId="0" fontId="14" fillId="0" borderId="0" xfId="0" applyFont="1" applyFill="1" applyBorder="1" applyAlignment="1">
      <alignment/>
    </xf>
    <xf numFmtId="0" fontId="7" fillId="22" borderId="0" xfId="0" applyFont="1" applyFill="1" applyBorder="1" applyAlignment="1">
      <alignment horizontal="center" vertical="center" wrapText="1"/>
    </xf>
    <xf numFmtId="0" fontId="7" fillId="22" borderId="0" xfId="0" applyFont="1" applyFill="1" applyBorder="1" applyAlignment="1">
      <alignment vertical="center" wrapText="1"/>
    </xf>
    <xf numFmtId="0" fontId="0" fillId="0" borderId="0" xfId="0" applyFont="1" applyAlignment="1">
      <alignment/>
    </xf>
    <xf numFmtId="0" fontId="4" fillId="2" borderId="38" xfId="0" applyFont="1" applyFill="1" applyBorder="1" applyAlignment="1">
      <alignment horizontal="center" vertical="center"/>
    </xf>
    <xf numFmtId="0" fontId="8" fillId="0" borderId="39" xfId="0" applyFont="1" applyBorder="1" applyAlignment="1">
      <alignment horizontal="center" vertical="center"/>
    </xf>
    <xf numFmtId="0" fontId="0" fillId="0" borderId="17" xfId="0" applyBorder="1" applyAlignment="1">
      <alignment horizontal="center" vertical="center"/>
    </xf>
    <xf numFmtId="0" fontId="4" fillId="0" borderId="39" xfId="0" applyFont="1" applyFill="1" applyBorder="1" applyAlignment="1" applyProtection="1">
      <alignment horizontal="center" vertical="center" wrapText="1"/>
      <protection locked="0"/>
    </xf>
    <xf numFmtId="0" fontId="0" fillId="0" borderId="39" xfId="0" applyFont="1" applyBorder="1" applyAlignment="1">
      <alignment horizontal="center" vertical="center" wrapText="1"/>
    </xf>
    <xf numFmtId="0" fontId="0" fillId="0" borderId="17" xfId="0" applyFont="1" applyBorder="1" applyAlignment="1">
      <alignment horizontal="center" vertical="center" wrapText="1"/>
    </xf>
    <xf numFmtId="0" fontId="5" fillId="14" borderId="38" xfId="0" applyFont="1" applyFill="1" applyBorder="1" applyAlignment="1" applyProtection="1">
      <alignment horizontal="center" vertical="center" wrapText="1"/>
      <protection locked="0"/>
    </xf>
    <xf numFmtId="0" fontId="0" fillId="0" borderId="17" xfId="0" applyBorder="1" applyAlignment="1">
      <alignment horizontal="center" vertical="center" wrapText="1"/>
    </xf>
    <xf numFmtId="0" fontId="33" fillId="0" borderId="12" xfId="0" applyFont="1" applyBorder="1" applyAlignment="1">
      <alignment horizontal="center" vertical="center" wrapText="1"/>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Comma" xfId="39"/>
    <cellStyle name="Comma [0]" xfId="40"/>
    <cellStyle name="Currency" xfId="41"/>
    <cellStyle name="Currency [0]" xfId="42"/>
    <cellStyle name="Ellenőrzőcella" xfId="43"/>
    <cellStyle name="Figyelmeztetés" xfId="44"/>
    <cellStyle name="Hivatkozott cella" xfId="45"/>
    <cellStyle name="Jegyzet" xfId="46"/>
    <cellStyle name="Jelölőszín (1)" xfId="47"/>
    <cellStyle name="Jelölőszín (2)" xfId="48"/>
    <cellStyle name="Jelölőszín (3)" xfId="49"/>
    <cellStyle name="Jelölőszín (4)" xfId="50"/>
    <cellStyle name="Jelölőszín (5)" xfId="51"/>
    <cellStyle name="Jelölőszín (6)" xfId="52"/>
    <cellStyle name="Jó" xfId="53"/>
    <cellStyle name="Kimenet" xfId="54"/>
    <cellStyle name="Magyarázó szöveg" xfId="55"/>
    <cellStyle name="Összesen" xfId="56"/>
    <cellStyle name="Percent" xfId="57"/>
    <cellStyle name="Rossz" xfId="58"/>
    <cellStyle name="Semleges" xfId="59"/>
    <cellStyle name="Számítás"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171450</xdr:rowOff>
    </xdr:from>
    <xdr:to>
      <xdr:col>2</xdr:col>
      <xdr:colOff>1381125</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2"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438"/>
  <sheetViews>
    <sheetView tabSelected="1" zoomScale="55" zoomScaleNormal="55" zoomScaleSheetLayoutView="25" zoomScalePageLayoutView="0" workbookViewId="0" topLeftCell="A1">
      <pane ySplit="8" topLeftCell="BM88" activePane="bottomLeft" state="frozen"/>
      <selection pane="topLeft" activeCell="A1" sqref="A1"/>
      <selection pane="bottomLeft" activeCell="A1" sqref="A1:IV16384"/>
    </sheetView>
  </sheetViews>
  <sheetFormatPr defaultColWidth="9.140625" defaultRowHeight="49.5" customHeight="1"/>
  <cols>
    <col min="1" max="1" width="3.421875" style="11" customWidth="1"/>
    <col min="2" max="2" width="6.8515625" style="12" customWidth="1"/>
    <col min="3" max="3" width="112.57421875" style="4" customWidth="1"/>
    <col min="4" max="4" width="18.28125" style="4" customWidth="1"/>
    <col min="5" max="8" width="23.7109375" style="4" customWidth="1"/>
    <col min="9" max="9" width="82.421875" style="4" customWidth="1"/>
    <col min="10" max="11" width="9.140625" style="11" customWidth="1"/>
    <col min="12" max="46" width="9.140625" style="31" customWidth="1"/>
    <col min="47" max="16384" width="9.140625" style="4" customWidth="1"/>
  </cols>
  <sheetData>
    <row r="1" spans="2:9" ht="21.75" customHeight="1">
      <c r="B1" s="2"/>
      <c r="C1" s="1"/>
      <c r="D1" s="3"/>
      <c r="E1" s="3"/>
      <c r="F1" s="3"/>
      <c r="G1" s="1"/>
      <c r="H1" s="1"/>
      <c r="I1" s="1"/>
    </row>
    <row r="2" spans="2:14" ht="21.75" customHeight="1">
      <c r="B2" s="2"/>
      <c r="C2" s="105"/>
      <c r="D2" s="105"/>
      <c r="E2" s="15"/>
      <c r="F2" s="15"/>
      <c r="G2" s="11"/>
      <c r="H2" s="11"/>
      <c r="I2" s="1"/>
      <c r="N2" s="52" t="s">
        <v>84</v>
      </c>
    </row>
    <row r="3" spans="2:14" ht="21.75" customHeight="1">
      <c r="B3" s="2"/>
      <c r="C3" s="105"/>
      <c r="D3" s="105"/>
      <c r="E3" s="106" t="s">
        <v>17</v>
      </c>
      <c r="F3" s="107"/>
      <c r="G3" s="107"/>
      <c r="H3" s="107"/>
      <c r="I3" s="107"/>
      <c r="N3" s="52" t="s">
        <v>85</v>
      </c>
    </row>
    <row r="4" spans="2:127" ht="21.75" customHeight="1" thickBot="1">
      <c r="B4" s="2"/>
      <c r="C4" s="3"/>
      <c r="D4" s="3"/>
      <c r="E4" s="3"/>
      <c r="F4" s="3"/>
      <c r="G4" s="3"/>
      <c r="H4" s="3"/>
      <c r="I4" s="1"/>
      <c r="N4" s="52" t="s">
        <v>86</v>
      </c>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row>
    <row r="5" spans="2:127" ht="21" customHeight="1" thickBot="1">
      <c r="B5" s="16" t="s">
        <v>0</v>
      </c>
      <c r="C5" s="1"/>
      <c r="D5" s="1"/>
      <c r="E5" s="114" t="s">
        <v>1</v>
      </c>
      <c r="F5" s="115"/>
      <c r="G5" s="111" t="s">
        <v>116</v>
      </c>
      <c r="H5" s="112"/>
      <c r="I5" s="113"/>
      <c r="N5" s="52" t="s">
        <v>87</v>
      </c>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row>
    <row r="6" spans="1:127" s="7" customFormat="1" ht="14.25" customHeight="1" thickBot="1">
      <c r="A6" s="9"/>
      <c r="B6" s="6"/>
      <c r="C6" s="5"/>
      <c r="D6" s="6"/>
      <c r="E6" s="5"/>
      <c r="F6" s="5"/>
      <c r="G6" s="5"/>
      <c r="H6" s="5"/>
      <c r="I6" s="5"/>
      <c r="J6" s="9"/>
      <c r="K6" s="9"/>
      <c r="L6" s="32"/>
      <c r="M6" s="32"/>
      <c r="N6" s="53"/>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row>
    <row r="7" spans="1:127" s="7" customFormat="1" ht="48.75" customHeight="1" thickBot="1">
      <c r="A7" s="9"/>
      <c r="B7" s="6"/>
      <c r="C7" s="5"/>
      <c r="D7" s="37"/>
      <c r="E7" s="108" t="s">
        <v>18</v>
      </c>
      <c r="F7" s="109"/>
      <c r="G7" s="109"/>
      <c r="H7" s="109"/>
      <c r="I7" s="110"/>
      <c r="J7" s="9"/>
      <c r="K7" s="9"/>
      <c r="L7" s="32"/>
      <c r="M7" s="32"/>
      <c r="N7" s="54" t="s">
        <v>88</v>
      </c>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row>
    <row r="8" spans="2:127" ht="180" customHeight="1" thickBot="1">
      <c r="B8" s="28" t="s">
        <v>2</v>
      </c>
      <c r="C8" s="27" t="s">
        <v>7</v>
      </c>
      <c r="D8" s="13" t="s">
        <v>4</v>
      </c>
      <c r="E8" s="14" t="s">
        <v>19</v>
      </c>
      <c r="F8" s="13" t="s">
        <v>5</v>
      </c>
      <c r="G8" s="14" t="s">
        <v>6</v>
      </c>
      <c r="H8" s="35" t="s">
        <v>20</v>
      </c>
      <c r="I8" s="28" t="s">
        <v>3</v>
      </c>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row>
    <row r="9" spans="1:127" s="7" customFormat="1" ht="22.5" customHeight="1">
      <c r="A9" s="9"/>
      <c r="B9" s="17"/>
      <c r="C9" s="17"/>
      <c r="D9" s="17"/>
      <c r="E9" s="17"/>
      <c r="F9" s="17"/>
      <c r="G9" s="17"/>
      <c r="H9" s="17"/>
      <c r="I9" s="5"/>
      <c r="J9" s="9"/>
      <c r="K9" s="9"/>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row>
    <row r="10" spans="1:127" s="7" customFormat="1" ht="22.5" customHeight="1">
      <c r="A10" s="38" t="s">
        <v>8</v>
      </c>
      <c r="B10" s="39"/>
      <c r="C10" s="39"/>
      <c r="D10" s="8"/>
      <c r="E10" s="9"/>
      <c r="F10" s="9"/>
      <c r="G10" s="9"/>
      <c r="H10" s="9"/>
      <c r="I10" s="5"/>
      <c r="J10" s="9"/>
      <c r="K10" s="9"/>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row>
    <row r="11" spans="1:127" s="7" customFormat="1" ht="21.75" customHeight="1" thickBot="1">
      <c r="A11" s="9"/>
      <c r="B11" s="40" t="s">
        <v>10</v>
      </c>
      <c r="C11" s="20" t="s">
        <v>9</v>
      </c>
      <c r="D11" s="8"/>
      <c r="E11" s="9"/>
      <c r="F11" s="9"/>
      <c r="G11" s="9"/>
      <c r="H11" s="9"/>
      <c r="I11" s="5"/>
      <c r="J11" s="9"/>
      <c r="K11" s="9"/>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row>
    <row r="12" spans="1:127" s="24" customFormat="1" ht="166.5" customHeight="1">
      <c r="A12" s="11"/>
      <c r="B12" s="48">
        <v>28</v>
      </c>
      <c r="C12" s="55" t="s">
        <v>21</v>
      </c>
      <c r="D12" s="70" t="s">
        <v>106</v>
      </c>
      <c r="E12" s="72" t="s">
        <v>107</v>
      </c>
      <c r="F12" s="72"/>
      <c r="G12" s="72"/>
      <c r="H12" s="73"/>
      <c r="I12" s="83" t="s">
        <v>139</v>
      </c>
      <c r="J12" s="11"/>
      <c r="K12" s="11"/>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row>
    <row r="13" spans="1:127" s="22" customFormat="1" ht="74.25" customHeight="1">
      <c r="A13" s="11"/>
      <c r="B13" s="49">
        <v>29</v>
      </c>
      <c r="C13" s="56" t="s">
        <v>31</v>
      </c>
      <c r="D13" s="71" t="s">
        <v>106</v>
      </c>
      <c r="E13" s="69" t="s">
        <v>107</v>
      </c>
      <c r="F13" s="69"/>
      <c r="G13" s="69"/>
      <c r="H13" s="74"/>
      <c r="I13" s="83" t="s">
        <v>140</v>
      </c>
      <c r="J13" s="11"/>
      <c r="K13" s="11"/>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row>
    <row r="14" spans="1:127" s="22" customFormat="1" ht="101.25" customHeight="1">
      <c r="A14" s="11"/>
      <c r="B14" s="50">
        <v>30</v>
      </c>
      <c r="C14" s="56" t="s">
        <v>32</v>
      </c>
      <c r="D14" s="71" t="s">
        <v>106</v>
      </c>
      <c r="E14" s="69" t="s">
        <v>107</v>
      </c>
      <c r="F14" s="69"/>
      <c r="G14" s="69"/>
      <c r="H14" s="75"/>
      <c r="I14" s="84" t="s">
        <v>141</v>
      </c>
      <c r="J14" s="11"/>
      <c r="K14" s="11"/>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row>
    <row r="15" spans="1:127" s="22" customFormat="1" ht="112.5" customHeight="1">
      <c r="A15" s="11"/>
      <c r="B15" s="50">
        <v>31</v>
      </c>
      <c r="C15" s="56" t="s">
        <v>33</v>
      </c>
      <c r="D15" s="116" t="s">
        <v>86</v>
      </c>
      <c r="E15" s="69"/>
      <c r="F15" s="69"/>
      <c r="G15" s="69"/>
      <c r="H15" s="75"/>
      <c r="I15" s="88" t="s">
        <v>117</v>
      </c>
      <c r="J15" s="11"/>
      <c r="K15" s="11"/>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row>
    <row r="16" spans="1:127" s="26" customFormat="1" ht="49.5" customHeight="1" thickBot="1">
      <c r="A16" s="11"/>
      <c r="B16" s="51">
        <v>32</v>
      </c>
      <c r="C16" s="57" t="s">
        <v>30</v>
      </c>
      <c r="D16" s="76" t="s">
        <v>106</v>
      </c>
      <c r="E16" s="77" t="s">
        <v>107</v>
      </c>
      <c r="F16" s="77"/>
      <c r="G16" s="77"/>
      <c r="H16" s="78"/>
      <c r="I16" s="85" t="s">
        <v>110</v>
      </c>
      <c r="J16" s="11"/>
      <c r="K16" s="11"/>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row>
    <row r="17" spans="1:127" s="7" customFormat="1" ht="21.75" customHeight="1" thickBot="1">
      <c r="A17" s="9"/>
      <c r="B17" s="40" t="s">
        <v>11</v>
      </c>
      <c r="C17" s="20" t="s">
        <v>120</v>
      </c>
      <c r="D17" s="8"/>
      <c r="E17" s="9"/>
      <c r="F17" s="9"/>
      <c r="G17" s="9"/>
      <c r="H17" s="9"/>
      <c r="I17" s="5"/>
      <c r="J17" s="9"/>
      <c r="K17" s="9"/>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row>
    <row r="18" spans="1:127" s="22" customFormat="1" ht="270.75" customHeight="1">
      <c r="A18" s="11"/>
      <c r="B18" s="58">
        <v>32</v>
      </c>
      <c r="C18" s="62" t="s">
        <v>34</v>
      </c>
      <c r="D18" s="70" t="s">
        <v>84</v>
      </c>
      <c r="E18" s="23" t="s">
        <v>88</v>
      </c>
      <c r="F18" s="23"/>
      <c r="G18" s="23"/>
      <c r="H18" s="23"/>
      <c r="I18" s="91" t="s">
        <v>121</v>
      </c>
      <c r="J18" s="11"/>
      <c r="K18" s="11"/>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row>
    <row r="19" spans="1:127" s="22" customFormat="1" ht="126" customHeight="1">
      <c r="A19" s="11"/>
      <c r="B19" s="59">
        <v>33</v>
      </c>
      <c r="C19" s="63" t="s">
        <v>35</v>
      </c>
      <c r="D19" s="71" t="s">
        <v>84</v>
      </c>
      <c r="E19" s="69" t="s">
        <v>88</v>
      </c>
      <c r="F19" s="21"/>
      <c r="G19" s="21"/>
      <c r="H19" s="21"/>
      <c r="I19" s="92" t="s">
        <v>122</v>
      </c>
      <c r="J19" s="11"/>
      <c r="K19" s="11"/>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row>
    <row r="20" spans="1:127" s="22" customFormat="1" ht="111.75" customHeight="1">
      <c r="A20" s="11"/>
      <c r="B20" s="60">
        <v>34</v>
      </c>
      <c r="C20" s="63" t="s">
        <v>36</v>
      </c>
      <c r="D20" s="71" t="s">
        <v>84</v>
      </c>
      <c r="E20" s="69" t="s">
        <v>88</v>
      </c>
      <c r="F20" s="21"/>
      <c r="G20" s="21"/>
      <c r="H20" s="21"/>
      <c r="I20" s="92" t="s">
        <v>123</v>
      </c>
      <c r="J20" s="11"/>
      <c r="K20" s="11"/>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row>
    <row r="21" spans="1:127" s="22" customFormat="1" ht="81.75" customHeight="1">
      <c r="A21" s="11"/>
      <c r="B21" s="59">
        <v>35</v>
      </c>
      <c r="C21" s="63" t="s">
        <v>37</v>
      </c>
      <c r="D21" s="71" t="s">
        <v>84</v>
      </c>
      <c r="E21" s="69" t="s">
        <v>88</v>
      </c>
      <c r="F21" s="21"/>
      <c r="G21" s="21"/>
      <c r="H21" s="21"/>
      <c r="I21" s="93" t="s">
        <v>90</v>
      </c>
      <c r="J21" s="11"/>
      <c r="K21" s="11"/>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row>
    <row r="22" spans="1:127" s="22" customFormat="1" ht="57" customHeight="1">
      <c r="A22" s="11"/>
      <c r="B22" s="59">
        <v>36</v>
      </c>
      <c r="C22" s="63" t="s">
        <v>38</v>
      </c>
      <c r="D22" s="71" t="s">
        <v>84</v>
      </c>
      <c r="E22" s="69" t="s">
        <v>88</v>
      </c>
      <c r="F22" s="21"/>
      <c r="G22" s="21"/>
      <c r="H22" s="21"/>
      <c r="I22" s="93" t="s">
        <v>124</v>
      </c>
      <c r="J22" s="11"/>
      <c r="K22" s="11"/>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row>
    <row r="23" spans="1:127" s="22" customFormat="1" ht="56.25" customHeight="1">
      <c r="A23" s="11"/>
      <c r="B23" s="59">
        <v>37</v>
      </c>
      <c r="C23" s="63" t="s">
        <v>39</v>
      </c>
      <c r="D23" s="42" t="s">
        <v>84</v>
      </c>
      <c r="E23" s="21" t="s">
        <v>88</v>
      </c>
      <c r="F23" s="21"/>
      <c r="G23" s="21"/>
      <c r="H23" s="21"/>
      <c r="I23" s="87" t="s">
        <v>125</v>
      </c>
      <c r="J23" s="11"/>
      <c r="K23" s="11"/>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row>
    <row r="24" spans="1:127" s="22" customFormat="1" ht="49.5" customHeight="1">
      <c r="A24" s="11"/>
      <c r="B24" s="59">
        <v>38</v>
      </c>
      <c r="C24" s="63" t="s">
        <v>40</v>
      </c>
      <c r="D24" s="42" t="s">
        <v>84</v>
      </c>
      <c r="E24" s="21" t="s">
        <v>88</v>
      </c>
      <c r="F24" s="21"/>
      <c r="G24" s="21"/>
      <c r="H24" s="21"/>
      <c r="I24" s="87" t="s">
        <v>125</v>
      </c>
      <c r="J24" s="11"/>
      <c r="K24" s="11"/>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row>
    <row r="25" spans="1:127" s="22" customFormat="1" ht="258.75" customHeight="1">
      <c r="A25" s="11"/>
      <c r="B25" s="59">
        <v>39</v>
      </c>
      <c r="C25" s="63" t="s">
        <v>41</v>
      </c>
      <c r="D25" s="42" t="s">
        <v>84</v>
      </c>
      <c r="E25" s="21" t="s">
        <v>88</v>
      </c>
      <c r="F25" s="21"/>
      <c r="G25" s="21"/>
      <c r="H25" s="21"/>
      <c r="I25" s="93" t="s">
        <v>142</v>
      </c>
      <c r="J25" s="11"/>
      <c r="K25" s="11"/>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row>
    <row r="26" spans="1:127" s="22" customFormat="1" ht="242.25" customHeight="1">
      <c r="A26" s="11"/>
      <c r="B26" s="59">
        <v>40</v>
      </c>
      <c r="C26" s="63" t="s">
        <v>42</v>
      </c>
      <c r="D26" s="42" t="s">
        <v>84</v>
      </c>
      <c r="E26" s="21" t="s">
        <v>88</v>
      </c>
      <c r="F26" s="21"/>
      <c r="G26" s="21"/>
      <c r="H26" s="21"/>
      <c r="I26" s="93" t="s">
        <v>91</v>
      </c>
      <c r="J26" s="11"/>
      <c r="K26" s="11"/>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row>
    <row r="27" spans="1:127" s="22" customFormat="1" ht="105.75" customHeight="1">
      <c r="A27" s="11"/>
      <c r="B27" s="59">
        <v>41</v>
      </c>
      <c r="C27" s="63" t="s">
        <v>43</v>
      </c>
      <c r="D27" s="42" t="s">
        <v>84</v>
      </c>
      <c r="E27" s="21" t="s">
        <v>88</v>
      </c>
      <c r="F27" s="21"/>
      <c r="G27" s="21"/>
      <c r="H27" s="21"/>
      <c r="I27" s="93" t="s">
        <v>126</v>
      </c>
      <c r="J27" s="11"/>
      <c r="K27" s="11"/>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row>
    <row r="28" spans="1:127" s="22" customFormat="1" ht="170.25" customHeight="1">
      <c r="A28" s="11"/>
      <c r="B28" s="59">
        <v>42</v>
      </c>
      <c r="C28" s="63" t="s">
        <v>44</v>
      </c>
      <c r="D28" s="42" t="s">
        <v>84</v>
      </c>
      <c r="E28" s="21" t="s">
        <v>88</v>
      </c>
      <c r="F28" s="21"/>
      <c r="G28" s="21"/>
      <c r="H28" s="21"/>
      <c r="I28" s="93" t="s">
        <v>127</v>
      </c>
      <c r="J28" s="11"/>
      <c r="K28" s="11"/>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row>
    <row r="29" spans="1:127" s="22" customFormat="1" ht="49.5" customHeight="1">
      <c r="A29" s="11"/>
      <c r="B29" s="59">
        <v>43</v>
      </c>
      <c r="C29" s="63" t="s">
        <v>45</v>
      </c>
      <c r="D29" s="42" t="s">
        <v>84</v>
      </c>
      <c r="E29" s="21" t="s">
        <v>88</v>
      </c>
      <c r="F29" s="21"/>
      <c r="G29" s="21"/>
      <c r="H29" s="21"/>
      <c r="I29" s="92" t="s">
        <v>128</v>
      </c>
      <c r="J29" s="11"/>
      <c r="K29" s="11"/>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row>
    <row r="30" spans="1:127" s="22" customFormat="1" ht="49.5" customHeight="1" thickBot="1">
      <c r="A30" s="11"/>
      <c r="B30" s="61">
        <v>44</v>
      </c>
      <c r="C30" s="57" t="s">
        <v>46</v>
      </c>
      <c r="D30" s="43" t="s">
        <v>84</v>
      </c>
      <c r="E30" s="25" t="s">
        <v>88</v>
      </c>
      <c r="F30" s="25"/>
      <c r="G30" s="25"/>
      <c r="H30" s="25"/>
      <c r="I30" s="92" t="s">
        <v>128</v>
      </c>
      <c r="J30" s="11"/>
      <c r="K30" s="11"/>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row>
    <row r="31" spans="2:127" ht="180" customHeight="1" thickBot="1">
      <c r="B31" s="47" t="s">
        <v>2</v>
      </c>
      <c r="C31" s="64" t="s">
        <v>7</v>
      </c>
      <c r="D31" s="65" t="s">
        <v>4</v>
      </c>
      <c r="E31" s="66" t="s">
        <v>68</v>
      </c>
      <c r="F31" s="65" t="s">
        <v>5</v>
      </c>
      <c r="G31" s="66" t="s">
        <v>6</v>
      </c>
      <c r="H31" s="67" t="s">
        <v>20</v>
      </c>
      <c r="I31" s="94" t="s">
        <v>3</v>
      </c>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row>
    <row r="32" spans="1:127" s="22" customFormat="1" ht="66.75" customHeight="1">
      <c r="A32" s="11"/>
      <c r="B32" s="58">
        <v>44</v>
      </c>
      <c r="C32" s="62" t="s">
        <v>47</v>
      </c>
      <c r="D32" s="41" t="s">
        <v>84</v>
      </c>
      <c r="E32" s="23" t="s">
        <v>88</v>
      </c>
      <c r="F32" s="23"/>
      <c r="G32" s="23"/>
      <c r="H32" s="23"/>
      <c r="I32" s="95" t="s">
        <v>143</v>
      </c>
      <c r="J32" s="11"/>
      <c r="K32" s="11"/>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row>
    <row r="33" spans="1:127" s="22" customFormat="1" ht="76.5" customHeight="1">
      <c r="A33" s="11"/>
      <c r="B33" s="59">
        <v>45</v>
      </c>
      <c r="C33" s="63" t="s">
        <v>48</v>
      </c>
      <c r="D33" s="42" t="s">
        <v>86</v>
      </c>
      <c r="E33" s="21" t="s">
        <v>88</v>
      </c>
      <c r="F33" s="21"/>
      <c r="G33" s="21"/>
      <c r="H33" s="21"/>
      <c r="I33" s="96" t="s">
        <v>92</v>
      </c>
      <c r="J33" s="11"/>
      <c r="K33" s="11"/>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row>
    <row r="34" spans="1:127" s="22" customFormat="1" ht="67.5" customHeight="1">
      <c r="A34" s="11"/>
      <c r="B34" s="59">
        <v>46</v>
      </c>
      <c r="C34" s="63" t="s">
        <v>49</v>
      </c>
      <c r="D34" s="42" t="s">
        <v>86</v>
      </c>
      <c r="E34" s="21" t="s">
        <v>88</v>
      </c>
      <c r="F34" s="21"/>
      <c r="G34" s="21"/>
      <c r="H34" s="21"/>
      <c r="I34" s="96" t="s">
        <v>93</v>
      </c>
      <c r="J34" s="11"/>
      <c r="K34" s="11"/>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row>
    <row r="35" spans="1:127" s="22" customFormat="1" ht="81" customHeight="1">
      <c r="A35" s="11"/>
      <c r="B35" s="59">
        <v>47</v>
      </c>
      <c r="C35" s="63" t="s">
        <v>50</v>
      </c>
      <c r="D35" s="42" t="s">
        <v>86</v>
      </c>
      <c r="E35" s="21" t="s">
        <v>88</v>
      </c>
      <c r="F35" s="21"/>
      <c r="G35" s="21"/>
      <c r="H35" s="21"/>
      <c r="I35" s="96" t="s">
        <v>94</v>
      </c>
      <c r="J35" s="11"/>
      <c r="K35" s="11"/>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row>
    <row r="36" spans="1:127" s="22" customFormat="1" ht="49.5" customHeight="1">
      <c r="A36" s="11"/>
      <c r="B36" s="59">
        <v>48</v>
      </c>
      <c r="C36" s="63" t="s">
        <v>51</v>
      </c>
      <c r="D36" s="42" t="s">
        <v>84</v>
      </c>
      <c r="E36" s="21" t="s">
        <v>88</v>
      </c>
      <c r="F36" s="21"/>
      <c r="G36" s="21"/>
      <c r="H36" s="21"/>
      <c r="I36" s="92" t="s">
        <v>95</v>
      </c>
      <c r="J36" s="11"/>
      <c r="K36" s="11"/>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row>
    <row r="37" spans="1:127" s="22" customFormat="1" ht="49.5" customHeight="1">
      <c r="A37" s="11"/>
      <c r="B37" s="59">
        <v>49</v>
      </c>
      <c r="C37" s="63" t="s">
        <v>52</v>
      </c>
      <c r="D37" s="42" t="s">
        <v>84</v>
      </c>
      <c r="E37" s="21" t="s">
        <v>88</v>
      </c>
      <c r="F37" s="21"/>
      <c r="G37" s="21"/>
      <c r="H37" s="21"/>
      <c r="I37" s="87" t="s">
        <v>95</v>
      </c>
      <c r="J37" s="11"/>
      <c r="K37" s="11"/>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row>
    <row r="38" spans="1:127" s="22" customFormat="1" ht="49.5" customHeight="1">
      <c r="A38" s="11"/>
      <c r="B38" s="59">
        <v>50</v>
      </c>
      <c r="C38" s="63" t="s">
        <v>53</v>
      </c>
      <c r="D38" s="42" t="s">
        <v>84</v>
      </c>
      <c r="E38" s="21" t="s">
        <v>88</v>
      </c>
      <c r="F38" s="21"/>
      <c r="G38" s="21"/>
      <c r="H38" s="21"/>
      <c r="I38" s="87" t="s">
        <v>95</v>
      </c>
      <c r="J38" s="11"/>
      <c r="K38" s="1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row>
    <row r="39" spans="1:127" s="22" customFormat="1" ht="49.5" customHeight="1">
      <c r="A39" s="11"/>
      <c r="B39" s="59">
        <v>51</v>
      </c>
      <c r="C39" s="63" t="s">
        <v>54</v>
      </c>
      <c r="D39" s="42" t="s">
        <v>84</v>
      </c>
      <c r="E39" s="21" t="s">
        <v>88</v>
      </c>
      <c r="F39" s="21"/>
      <c r="G39" s="21"/>
      <c r="H39" s="21"/>
      <c r="I39" s="92" t="s">
        <v>95</v>
      </c>
      <c r="J39" s="11"/>
      <c r="K39" s="11"/>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row>
    <row r="40" spans="1:127" s="22" customFormat="1" ht="115.5" customHeight="1" thickBot="1">
      <c r="A40" s="11"/>
      <c r="B40" s="61">
        <v>52</v>
      </c>
      <c r="C40" s="57" t="s">
        <v>55</v>
      </c>
      <c r="D40" s="43" t="s">
        <v>84</v>
      </c>
      <c r="E40" s="25" t="s">
        <v>88</v>
      </c>
      <c r="F40" s="25"/>
      <c r="G40" s="25"/>
      <c r="H40" s="25"/>
      <c r="I40" s="96" t="s">
        <v>144</v>
      </c>
      <c r="J40" s="11"/>
      <c r="K40" s="11"/>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row>
    <row r="41" spans="1:127" s="10" customFormat="1" ht="21.75" customHeight="1">
      <c r="A41" s="11"/>
      <c r="B41" s="29"/>
      <c r="C41" s="37"/>
      <c r="D41" s="37"/>
      <c r="E41" s="30"/>
      <c r="F41" s="30"/>
      <c r="G41" s="30"/>
      <c r="H41" s="30"/>
      <c r="I41" s="97"/>
      <c r="J41" s="11"/>
      <c r="K41" s="11"/>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row>
    <row r="42" spans="1:127" s="10" customFormat="1" ht="21.75" customHeight="1">
      <c r="A42" s="44" t="s">
        <v>12</v>
      </c>
      <c r="B42" s="29"/>
      <c r="C42" s="37"/>
      <c r="D42" s="37"/>
      <c r="E42" s="30"/>
      <c r="F42" s="30"/>
      <c r="G42" s="30"/>
      <c r="H42" s="30"/>
      <c r="I42" s="97"/>
      <c r="J42" s="11"/>
      <c r="K42" s="11"/>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row>
    <row r="43" spans="1:127" s="10" customFormat="1" ht="21.75" customHeight="1" thickBot="1">
      <c r="A43" s="11"/>
      <c r="B43" s="29"/>
      <c r="C43" s="37"/>
      <c r="D43" s="37"/>
      <c r="E43" s="30"/>
      <c r="F43" s="30"/>
      <c r="G43" s="30"/>
      <c r="H43" s="30"/>
      <c r="I43" s="97"/>
      <c r="J43" s="11"/>
      <c r="K43" s="11"/>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row>
    <row r="44" spans="1:127" s="10" customFormat="1" ht="49.5" customHeight="1">
      <c r="A44" s="11"/>
      <c r="B44" s="90">
        <v>53</v>
      </c>
      <c r="C44" s="62" t="s">
        <v>56</v>
      </c>
      <c r="D44" s="41" t="s">
        <v>85</v>
      </c>
      <c r="E44" s="23"/>
      <c r="F44" s="23"/>
      <c r="G44" s="23"/>
      <c r="H44" s="23"/>
      <c r="I44" s="95" t="s">
        <v>114</v>
      </c>
      <c r="J44" s="11"/>
      <c r="K44" s="11"/>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row>
    <row r="45" spans="1:127" s="10" customFormat="1" ht="49.5" customHeight="1">
      <c r="A45" s="11"/>
      <c r="B45" s="89">
        <v>54</v>
      </c>
      <c r="C45" s="63" t="s">
        <v>57</v>
      </c>
      <c r="D45" s="42" t="s">
        <v>84</v>
      </c>
      <c r="E45" s="21"/>
      <c r="F45" s="21"/>
      <c r="G45" s="21"/>
      <c r="H45" s="21"/>
      <c r="I45" s="87" t="s">
        <v>118</v>
      </c>
      <c r="J45" s="11"/>
      <c r="K45" s="11"/>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row>
    <row r="46" spans="1:127" s="10" customFormat="1" ht="49.5" customHeight="1">
      <c r="A46" s="11"/>
      <c r="B46" s="59">
        <v>55</v>
      </c>
      <c r="C46" s="63" t="s">
        <v>58</v>
      </c>
      <c r="D46" s="42" t="s">
        <v>84</v>
      </c>
      <c r="E46" s="21"/>
      <c r="F46" s="21"/>
      <c r="G46" s="21"/>
      <c r="H46" s="21"/>
      <c r="I46" s="98" t="s">
        <v>129</v>
      </c>
      <c r="J46" s="11"/>
      <c r="K46" s="11"/>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row>
    <row r="47" spans="1:127" s="10" customFormat="1" ht="49.5" customHeight="1" thickBot="1">
      <c r="A47" s="11"/>
      <c r="B47" s="61">
        <v>56</v>
      </c>
      <c r="C47" s="57" t="s">
        <v>13</v>
      </c>
      <c r="D47" s="43" t="s">
        <v>84</v>
      </c>
      <c r="E47" s="25"/>
      <c r="F47" s="25"/>
      <c r="G47" s="25"/>
      <c r="H47" s="25"/>
      <c r="I47" s="99" t="s">
        <v>115</v>
      </c>
      <c r="J47" s="11"/>
      <c r="K47" s="11"/>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row>
    <row r="48" spans="1:127" s="10" customFormat="1" ht="21.75" customHeight="1">
      <c r="A48" s="1"/>
      <c r="B48" s="1"/>
      <c r="C48" s="1"/>
      <c r="D48" s="1"/>
      <c r="E48" s="1"/>
      <c r="F48" s="30"/>
      <c r="G48" s="30"/>
      <c r="H48" s="30"/>
      <c r="I48" s="97"/>
      <c r="J48" s="11"/>
      <c r="K48" s="11"/>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row>
    <row r="49" spans="1:127" s="10" customFormat="1" ht="21.75" customHeight="1">
      <c r="A49" s="44" t="s">
        <v>80</v>
      </c>
      <c r="B49" s="29"/>
      <c r="C49" s="37"/>
      <c r="D49" s="37"/>
      <c r="E49" s="30"/>
      <c r="F49" s="30"/>
      <c r="G49" s="30"/>
      <c r="H49" s="30"/>
      <c r="I49" s="97"/>
      <c r="J49" s="11"/>
      <c r="K49" s="11"/>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s="10" customFormat="1" ht="21.75" customHeight="1" thickBot="1">
      <c r="A50" s="11"/>
      <c r="B50" s="29"/>
      <c r="C50" s="37"/>
      <c r="D50" s="37"/>
      <c r="E50" s="30"/>
      <c r="F50" s="30"/>
      <c r="G50" s="30"/>
      <c r="H50" s="30"/>
      <c r="I50" s="97"/>
      <c r="J50" s="11"/>
      <c r="K50" s="11"/>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1" spans="1:127" s="10" customFormat="1" ht="82.5" customHeight="1">
      <c r="A51" s="11"/>
      <c r="B51" s="58">
        <v>57</v>
      </c>
      <c r="C51" s="55" t="s">
        <v>15</v>
      </c>
      <c r="D51" s="70" t="s">
        <v>84</v>
      </c>
      <c r="E51" s="72" t="s">
        <v>88</v>
      </c>
      <c r="F51" s="72"/>
      <c r="G51" s="72"/>
      <c r="H51" s="72"/>
      <c r="I51" s="86" t="s">
        <v>131</v>
      </c>
      <c r="J51" s="11"/>
      <c r="K51" s="11"/>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row>
    <row r="52" spans="1:127" s="10" customFormat="1" ht="132.75" customHeight="1">
      <c r="A52" s="11"/>
      <c r="B52" s="59">
        <v>58</v>
      </c>
      <c r="C52" s="56" t="s">
        <v>119</v>
      </c>
      <c r="D52" s="71" t="s">
        <v>84</v>
      </c>
      <c r="E52" s="69" t="s">
        <v>107</v>
      </c>
      <c r="F52" s="69"/>
      <c r="G52" s="69"/>
      <c r="H52" s="69"/>
      <c r="I52" s="87" t="s">
        <v>111</v>
      </c>
      <c r="J52" s="11"/>
      <c r="K52" s="11"/>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row>
    <row r="53" spans="1:127" s="10" customFormat="1" ht="59.25" customHeight="1">
      <c r="A53" s="11"/>
      <c r="B53" s="59">
        <v>59</v>
      </c>
      <c r="C53" s="56" t="s">
        <v>16</v>
      </c>
      <c r="D53" s="71" t="s">
        <v>84</v>
      </c>
      <c r="E53" s="69" t="s">
        <v>107</v>
      </c>
      <c r="F53" s="69"/>
      <c r="G53" s="69"/>
      <c r="H53" s="69"/>
      <c r="I53" s="82" t="s">
        <v>138</v>
      </c>
      <c r="J53" s="11"/>
      <c r="K53" s="11"/>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row>
    <row r="54" spans="1:127" s="10" customFormat="1" ht="135">
      <c r="A54" s="11"/>
      <c r="B54" s="59">
        <v>60</v>
      </c>
      <c r="C54" s="56" t="s">
        <v>22</v>
      </c>
      <c r="D54" s="71" t="s">
        <v>84</v>
      </c>
      <c r="E54" s="69" t="s">
        <v>107</v>
      </c>
      <c r="F54" s="69"/>
      <c r="G54" s="69"/>
      <c r="H54" s="69"/>
      <c r="I54" s="82" t="s">
        <v>108</v>
      </c>
      <c r="J54" s="11"/>
      <c r="K54" s="11"/>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row>
    <row r="55" spans="1:127" s="10" customFormat="1" ht="108.75" customHeight="1">
      <c r="A55" s="11"/>
      <c r="B55" s="59">
        <v>61</v>
      </c>
      <c r="C55" s="56" t="s">
        <v>70</v>
      </c>
      <c r="D55" s="71" t="s">
        <v>84</v>
      </c>
      <c r="E55" s="69" t="s">
        <v>107</v>
      </c>
      <c r="F55" s="69"/>
      <c r="G55" s="69"/>
      <c r="H55" s="79"/>
      <c r="I55" s="81" t="s">
        <v>132</v>
      </c>
      <c r="J55" s="11"/>
      <c r="K55" s="11"/>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row>
    <row r="56" spans="1:127" s="10" customFormat="1" ht="83.25" customHeight="1">
      <c r="A56" s="11"/>
      <c r="B56" s="59">
        <v>62</v>
      </c>
      <c r="C56" s="56" t="s">
        <v>69</v>
      </c>
      <c r="D56" s="71" t="s">
        <v>84</v>
      </c>
      <c r="E56" s="69" t="s">
        <v>107</v>
      </c>
      <c r="F56" s="69"/>
      <c r="G56" s="69"/>
      <c r="H56" s="69"/>
      <c r="I56" s="82" t="s">
        <v>109</v>
      </c>
      <c r="J56" s="11"/>
      <c r="K56" s="11"/>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row>
    <row r="57" spans="1:127" s="10" customFormat="1" ht="57" customHeight="1">
      <c r="A57" s="11"/>
      <c r="B57" s="59">
        <v>63</v>
      </c>
      <c r="C57" s="56" t="s">
        <v>71</v>
      </c>
      <c r="D57" s="71" t="s">
        <v>84</v>
      </c>
      <c r="E57" s="69" t="s">
        <v>107</v>
      </c>
      <c r="F57" s="69"/>
      <c r="G57" s="69"/>
      <c r="H57" s="69"/>
      <c r="I57" s="80"/>
      <c r="J57" s="11"/>
      <c r="K57" s="11"/>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row>
    <row r="58" spans="1:127" s="10" customFormat="1" ht="60" customHeight="1">
      <c r="A58" s="11"/>
      <c r="B58" s="59">
        <v>64</v>
      </c>
      <c r="C58" s="56" t="s">
        <v>79</v>
      </c>
      <c r="D58" s="71" t="s">
        <v>84</v>
      </c>
      <c r="E58" s="69" t="s">
        <v>107</v>
      </c>
      <c r="F58" s="69"/>
      <c r="G58" s="69"/>
      <c r="H58" s="69"/>
      <c r="I58" s="82" t="s">
        <v>145</v>
      </c>
      <c r="J58" s="11"/>
      <c r="K58" s="11"/>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row>
    <row r="59" spans="1:127" s="10" customFormat="1" ht="45.75" customHeight="1" thickBot="1">
      <c r="A59" s="11"/>
      <c r="B59" s="61">
        <v>65</v>
      </c>
      <c r="C59" s="68" t="s">
        <v>81</v>
      </c>
      <c r="D59" s="43" t="s">
        <v>84</v>
      </c>
      <c r="E59" s="25" t="s">
        <v>107</v>
      </c>
      <c r="F59" s="25"/>
      <c r="G59" s="25"/>
      <c r="H59" s="25"/>
      <c r="I59" s="82" t="s">
        <v>146</v>
      </c>
      <c r="J59" s="11"/>
      <c r="K59" s="11"/>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row>
    <row r="60" spans="2:127" ht="180" customHeight="1" thickBot="1">
      <c r="B60" s="28" t="s">
        <v>2</v>
      </c>
      <c r="C60" s="64" t="s">
        <v>7</v>
      </c>
      <c r="D60" s="65" t="s">
        <v>4</v>
      </c>
      <c r="E60" s="66" t="s">
        <v>68</v>
      </c>
      <c r="F60" s="65" t="s">
        <v>5</v>
      </c>
      <c r="G60" s="66" t="s">
        <v>6</v>
      </c>
      <c r="H60" s="67" t="s">
        <v>20</v>
      </c>
      <c r="I60" s="47" t="s">
        <v>3</v>
      </c>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row>
    <row r="61" spans="1:127" s="10" customFormat="1" ht="42.75" customHeight="1">
      <c r="A61" s="11"/>
      <c r="B61" s="59">
        <v>66</v>
      </c>
      <c r="C61" s="55" t="s">
        <v>83</v>
      </c>
      <c r="D61" s="41" t="s">
        <v>84</v>
      </c>
      <c r="E61" s="23" t="s">
        <v>88</v>
      </c>
      <c r="F61" s="23"/>
      <c r="G61" s="23"/>
      <c r="H61" s="23"/>
      <c r="I61" s="95" t="s">
        <v>130</v>
      </c>
      <c r="J61" s="11"/>
      <c r="K61" s="11"/>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row>
    <row r="62" spans="1:127" s="10" customFormat="1" ht="49.5" customHeight="1">
      <c r="A62" s="11"/>
      <c r="B62" s="59">
        <v>67</v>
      </c>
      <c r="C62" s="56" t="s">
        <v>82</v>
      </c>
      <c r="D62" s="42" t="s">
        <v>86</v>
      </c>
      <c r="E62" s="21" t="s">
        <v>88</v>
      </c>
      <c r="F62" s="21"/>
      <c r="G62" s="21"/>
      <c r="H62" s="21"/>
      <c r="I62" s="87" t="s">
        <v>112</v>
      </c>
      <c r="J62" s="11"/>
      <c r="K62" s="11"/>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row>
    <row r="63" spans="1:127" s="10" customFormat="1" ht="49.5" customHeight="1" thickBot="1">
      <c r="A63" s="11"/>
      <c r="B63" s="61">
        <v>68</v>
      </c>
      <c r="C63" s="68" t="s">
        <v>23</v>
      </c>
      <c r="D63" s="43" t="s">
        <v>86</v>
      </c>
      <c r="E63" s="25" t="s">
        <v>88</v>
      </c>
      <c r="F63" s="25"/>
      <c r="G63" s="25"/>
      <c r="H63" s="25" t="s">
        <v>89</v>
      </c>
      <c r="I63" s="87" t="s">
        <v>113</v>
      </c>
      <c r="J63" s="11"/>
      <c r="K63" s="11"/>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row>
    <row r="64" spans="1:127" ht="21.75" customHeight="1">
      <c r="A64" s="1"/>
      <c r="B64" s="1"/>
      <c r="C64" s="1"/>
      <c r="D64" s="45"/>
      <c r="E64" s="45"/>
      <c r="F64" s="45"/>
      <c r="G64" s="45"/>
      <c r="H64" s="45"/>
      <c r="I64" s="100"/>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row>
    <row r="65" spans="1:127" ht="21.75" customHeight="1">
      <c r="A65" s="38" t="s">
        <v>24</v>
      </c>
      <c r="B65" s="45"/>
      <c r="C65" s="45"/>
      <c r="D65" s="45"/>
      <c r="E65" s="45"/>
      <c r="F65" s="45"/>
      <c r="G65" s="45"/>
      <c r="H65" s="45"/>
      <c r="I65" s="100"/>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row>
    <row r="66" spans="2:127" ht="21.75" customHeight="1" thickBot="1">
      <c r="B66" s="18"/>
      <c r="C66" s="46"/>
      <c r="D66" s="18"/>
      <c r="E66" s="18"/>
      <c r="F66" s="18"/>
      <c r="G66" s="18"/>
      <c r="H66" s="18"/>
      <c r="I66" s="10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row>
    <row r="67" spans="1:127" s="10" customFormat="1" ht="64.5" customHeight="1">
      <c r="A67" s="11"/>
      <c r="B67" s="58">
        <v>69</v>
      </c>
      <c r="C67" s="62" t="s">
        <v>74</v>
      </c>
      <c r="D67" s="70" t="s">
        <v>84</v>
      </c>
      <c r="E67" s="72" t="s">
        <v>88</v>
      </c>
      <c r="F67" s="72"/>
      <c r="G67" s="72"/>
      <c r="H67" s="72"/>
      <c r="I67" s="95" t="s">
        <v>96</v>
      </c>
      <c r="J67" s="11"/>
      <c r="K67" s="11"/>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row>
    <row r="68" spans="1:127" s="10" customFormat="1" ht="273" customHeight="1">
      <c r="A68" s="11"/>
      <c r="B68" s="59">
        <v>70</v>
      </c>
      <c r="C68" s="63" t="s">
        <v>26</v>
      </c>
      <c r="D68" s="21" t="s">
        <v>84</v>
      </c>
      <c r="E68" s="21" t="s">
        <v>88</v>
      </c>
      <c r="F68" s="21"/>
      <c r="G68" s="21"/>
      <c r="H68" s="21"/>
      <c r="I68" s="96" t="s">
        <v>133</v>
      </c>
      <c r="J68" s="11"/>
      <c r="K68" s="11"/>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row>
    <row r="69" spans="1:127" s="10" customFormat="1" ht="120.75" customHeight="1">
      <c r="A69" s="11"/>
      <c r="B69" s="59">
        <v>71</v>
      </c>
      <c r="C69" s="63" t="s">
        <v>27</v>
      </c>
      <c r="D69" s="21" t="s">
        <v>84</v>
      </c>
      <c r="E69" s="21" t="s">
        <v>88</v>
      </c>
      <c r="F69" s="21"/>
      <c r="G69" s="21"/>
      <c r="H69" s="21"/>
      <c r="I69" s="96" t="s">
        <v>97</v>
      </c>
      <c r="J69" s="11"/>
      <c r="K69" s="11"/>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row>
    <row r="70" spans="1:127" s="10" customFormat="1" ht="90.75" customHeight="1">
      <c r="A70" s="11"/>
      <c r="B70" s="59">
        <v>72</v>
      </c>
      <c r="C70" s="63" t="s">
        <v>25</v>
      </c>
      <c r="D70" s="21" t="s">
        <v>84</v>
      </c>
      <c r="E70" s="21" t="s">
        <v>88</v>
      </c>
      <c r="F70" s="21"/>
      <c r="G70" s="21"/>
      <c r="H70" s="21"/>
      <c r="I70" s="96" t="s">
        <v>134</v>
      </c>
      <c r="J70" s="11"/>
      <c r="K70" s="11"/>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row>
    <row r="71" spans="1:127" s="10" customFormat="1" ht="66" customHeight="1">
      <c r="A71" s="11"/>
      <c r="B71" s="59">
        <v>73</v>
      </c>
      <c r="C71" s="63" t="s">
        <v>72</v>
      </c>
      <c r="D71" s="21" t="s">
        <v>86</v>
      </c>
      <c r="E71" s="21" t="s">
        <v>88</v>
      </c>
      <c r="F71" s="21"/>
      <c r="G71" s="21"/>
      <c r="H71" s="21"/>
      <c r="I71" s="96" t="s">
        <v>135</v>
      </c>
      <c r="J71" s="11"/>
      <c r="K71" s="11"/>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row>
    <row r="72" spans="1:127" s="10" customFormat="1" ht="168" customHeight="1">
      <c r="A72" s="11"/>
      <c r="B72" s="59">
        <v>74</v>
      </c>
      <c r="C72" s="63" t="s">
        <v>73</v>
      </c>
      <c r="D72" s="21" t="s">
        <v>84</v>
      </c>
      <c r="E72" s="21" t="s">
        <v>88</v>
      </c>
      <c r="F72" s="21"/>
      <c r="G72" s="21"/>
      <c r="H72" s="21"/>
      <c r="I72" s="96" t="s">
        <v>136</v>
      </c>
      <c r="J72" s="11"/>
      <c r="K72" s="11"/>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row>
    <row r="73" spans="1:127" s="10" customFormat="1" ht="49.5" customHeight="1">
      <c r="A73" s="11"/>
      <c r="B73" s="59">
        <v>75</v>
      </c>
      <c r="C73" s="63" t="s">
        <v>59</v>
      </c>
      <c r="D73" s="21" t="s">
        <v>84</v>
      </c>
      <c r="E73" s="21" t="s">
        <v>88</v>
      </c>
      <c r="F73" s="21"/>
      <c r="G73" s="21"/>
      <c r="H73" s="21"/>
      <c r="I73" s="96" t="s">
        <v>137</v>
      </c>
      <c r="J73" s="11"/>
      <c r="K73" s="11"/>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row>
    <row r="74" spans="1:127" s="10" customFormat="1" ht="49.5" customHeight="1">
      <c r="A74" s="11"/>
      <c r="B74" s="59">
        <v>76</v>
      </c>
      <c r="C74" s="63" t="s">
        <v>60</v>
      </c>
      <c r="D74" s="21" t="s">
        <v>84</v>
      </c>
      <c r="E74" s="21" t="s">
        <v>88</v>
      </c>
      <c r="F74" s="21"/>
      <c r="G74" s="21"/>
      <c r="H74" s="21"/>
      <c r="I74" s="96" t="s">
        <v>98</v>
      </c>
      <c r="J74" s="11"/>
      <c r="K74" s="11"/>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row>
    <row r="75" spans="1:127" s="10" customFormat="1" ht="49.5" customHeight="1">
      <c r="A75" s="11"/>
      <c r="B75" s="59">
        <v>77</v>
      </c>
      <c r="C75" s="63" t="s">
        <v>61</v>
      </c>
      <c r="D75" s="69" t="s">
        <v>85</v>
      </c>
      <c r="E75" s="69"/>
      <c r="F75" s="69"/>
      <c r="G75" s="69"/>
      <c r="H75" s="69"/>
      <c r="I75" s="93" t="s">
        <v>99</v>
      </c>
      <c r="J75" s="11"/>
      <c r="K75" s="11"/>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row>
    <row r="76" spans="1:127" s="10" customFormat="1" ht="49.5" customHeight="1">
      <c r="A76" s="11"/>
      <c r="B76" s="59">
        <v>78</v>
      </c>
      <c r="C76" s="63" t="s">
        <v>28</v>
      </c>
      <c r="D76" s="69" t="s">
        <v>85</v>
      </c>
      <c r="E76" s="69"/>
      <c r="F76" s="69"/>
      <c r="G76" s="69"/>
      <c r="H76" s="69"/>
      <c r="I76" s="93" t="s">
        <v>99</v>
      </c>
      <c r="J76" s="11"/>
      <c r="K76" s="11"/>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row>
    <row r="77" spans="1:127" s="10" customFormat="1" ht="49.5" customHeight="1">
      <c r="A77" s="11"/>
      <c r="B77" s="59">
        <v>79</v>
      </c>
      <c r="C77" s="63" t="s">
        <v>62</v>
      </c>
      <c r="D77" s="21" t="s">
        <v>84</v>
      </c>
      <c r="E77" s="21" t="s">
        <v>88</v>
      </c>
      <c r="F77" s="21"/>
      <c r="G77" s="21"/>
      <c r="H77" s="21"/>
      <c r="I77" s="96" t="s">
        <v>100</v>
      </c>
      <c r="J77" s="11"/>
      <c r="K77" s="11"/>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row>
    <row r="78" spans="1:127" s="10" customFormat="1" ht="159.75" customHeight="1">
      <c r="A78" s="11"/>
      <c r="B78" s="59">
        <v>80</v>
      </c>
      <c r="C78" s="63" t="s">
        <v>63</v>
      </c>
      <c r="D78" s="21" t="s">
        <v>84</v>
      </c>
      <c r="E78" s="21" t="s">
        <v>88</v>
      </c>
      <c r="F78" s="21"/>
      <c r="G78" s="21"/>
      <c r="H78" s="21"/>
      <c r="I78" s="96" t="s">
        <v>101</v>
      </c>
      <c r="J78" s="11"/>
      <c r="K78" s="11"/>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row>
    <row r="79" spans="1:127" s="10" customFormat="1" ht="45.75" customHeight="1">
      <c r="A79" s="11"/>
      <c r="B79" s="59">
        <v>81</v>
      </c>
      <c r="C79" s="63" t="s">
        <v>64</v>
      </c>
      <c r="D79" s="69" t="s">
        <v>84</v>
      </c>
      <c r="E79" s="69" t="s">
        <v>88</v>
      </c>
      <c r="F79" s="69"/>
      <c r="G79" s="69"/>
      <c r="H79" s="69"/>
      <c r="I79" s="93" t="s">
        <v>147</v>
      </c>
      <c r="J79" s="11"/>
      <c r="K79" s="11"/>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row>
    <row r="80" spans="1:127" s="10" customFormat="1" ht="67.5" customHeight="1">
      <c r="A80" s="11"/>
      <c r="B80" s="59">
        <v>82</v>
      </c>
      <c r="C80" s="63" t="s">
        <v>65</v>
      </c>
      <c r="D80" s="69" t="s">
        <v>86</v>
      </c>
      <c r="E80" s="69" t="s">
        <v>88</v>
      </c>
      <c r="F80" s="69"/>
      <c r="G80" s="69"/>
      <c r="H80" s="69"/>
      <c r="I80" s="93" t="s">
        <v>102</v>
      </c>
      <c r="J80" s="11"/>
      <c r="K80" s="11"/>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row>
    <row r="81" spans="1:127" s="10" customFormat="1" ht="76.5" customHeight="1">
      <c r="A81" s="11"/>
      <c r="B81" s="59">
        <v>83</v>
      </c>
      <c r="C81" s="63" t="s">
        <v>66</v>
      </c>
      <c r="D81" s="69" t="s">
        <v>84</v>
      </c>
      <c r="E81" s="69" t="s">
        <v>88</v>
      </c>
      <c r="F81" s="69"/>
      <c r="G81" s="69"/>
      <c r="H81" s="69"/>
      <c r="I81" s="93" t="s">
        <v>103</v>
      </c>
      <c r="J81" s="11"/>
      <c r="K81" s="11"/>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row>
    <row r="82" spans="1:127" s="10" customFormat="1" ht="49.5" customHeight="1">
      <c r="A82" s="11"/>
      <c r="B82" s="59">
        <v>84</v>
      </c>
      <c r="C82" s="63" t="s">
        <v>67</v>
      </c>
      <c r="D82" s="69" t="s">
        <v>84</v>
      </c>
      <c r="E82" s="69" t="s">
        <v>88</v>
      </c>
      <c r="F82" s="69"/>
      <c r="G82" s="69"/>
      <c r="H82" s="69"/>
      <c r="I82" s="93" t="s">
        <v>104</v>
      </c>
      <c r="J82" s="11"/>
      <c r="K82" s="11"/>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row>
    <row r="83" spans="1:127" s="10" customFormat="1" ht="189" customHeight="1">
      <c r="A83" s="11"/>
      <c r="B83" s="59">
        <v>85</v>
      </c>
      <c r="C83" s="63" t="s">
        <v>76</v>
      </c>
      <c r="D83" s="21" t="s">
        <v>84</v>
      </c>
      <c r="E83" s="21" t="s">
        <v>88</v>
      </c>
      <c r="F83" s="21"/>
      <c r="G83" s="21"/>
      <c r="H83" s="21"/>
      <c r="I83" s="96" t="s">
        <v>148</v>
      </c>
      <c r="J83" s="11"/>
      <c r="K83" s="11"/>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row>
    <row r="84" spans="1:127" s="10" customFormat="1" ht="89.25" customHeight="1">
      <c r="A84" s="11"/>
      <c r="B84" s="59">
        <v>86</v>
      </c>
      <c r="C84" s="63" t="s">
        <v>77</v>
      </c>
      <c r="D84" s="21" t="s">
        <v>84</v>
      </c>
      <c r="E84" s="21" t="s">
        <v>88</v>
      </c>
      <c r="F84" s="21"/>
      <c r="G84" s="21"/>
      <c r="H84" s="21"/>
      <c r="I84" s="96" t="s">
        <v>149</v>
      </c>
      <c r="J84" s="11"/>
      <c r="K84" s="11"/>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row>
    <row r="85" spans="1:127" s="10" customFormat="1" ht="144" customHeight="1" thickBot="1">
      <c r="A85" s="11"/>
      <c r="B85" s="59">
        <v>87</v>
      </c>
      <c r="C85" s="63" t="s">
        <v>75</v>
      </c>
      <c r="D85" s="69" t="s">
        <v>84</v>
      </c>
      <c r="E85" s="69" t="s">
        <v>88</v>
      </c>
      <c r="F85" s="69"/>
      <c r="G85" s="69"/>
      <c r="H85" s="69"/>
      <c r="I85" s="102" t="s">
        <v>150</v>
      </c>
      <c r="J85" s="11"/>
      <c r="K85" s="11"/>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row>
    <row r="86" spans="1:127" s="10" customFormat="1" ht="68.25" customHeight="1" thickBot="1">
      <c r="A86" s="11"/>
      <c r="B86" s="59">
        <v>88</v>
      </c>
      <c r="C86" s="63" t="s">
        <v>29</v>
      </c>
      <c r="D86" s="69" t="s">
        <v>84</v>
      </c>
      <c r="E86" s="69" t="s">
        <v>88</v>
      </c>
      <c r="F86" s="69"/>
      <c r="G86" s="69"/>
      <c r="H86" s="69"/>
      <c r="I86" s="102" t="s">
        <v>151</v>
      </c>
      <c r="J86" s="11"/>
      <c r="K86" s="11"/>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row>
    <row r="87" spans="1:127" s="10" customFormat="1" ht="72.75" customHeight="1" thickBot="1">
      <c r="A87" s="11"/>
      <c r="B87" s="59">
        <v>89</v>
      </c>
      <c r="C87" s="63" t="s">
        <v>78</v>
      </c>
      <c r="D87" s="69" t="s">
        <v>84</v>
      </c>
      <c r="E87" s="69" t="s">
        <v>88</v>
      </c>
      <c r="F87" s="69"/>
      <c r="G87" s="69"/>
      <c r="H87" s="69"/>
      <c r="I87" s="102" t="s">
        <v>152</v>
      </c>
      <c r="J87" s="11"/>
      <c r="K87" s="11"/>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row>
    <row r="88" spans="1:127" s="10" customFormat="1" ht="300" customHeight="1" thickBot="1">
      <c r="A88" s="11"/>
      <c r="B88" s="61">
        <v>90</v>
      </c>
      <c r="C88" s="57" t="s">
        <v>14</v>
      </c>
      <c r="D88" s="43"/>
      <c r="E88" s="25"/>
      <c r="F88" s="25"/>
      <c r="G88" s="25"/>
      <c r="H88" s="25"/>
      <c r="I88" s="102" t="s">
        <v>105</v>
      </c>
      <c r="J88" s="11"/>
      <c r="K88" s="11"/>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row>
    <row r="89" spans="1:11" s="33" customFormat="1" ht="49.5" customHeight="1">
      <c r="A89" s="11"/>
      <c r="B89" s="36"/>
      <c r="C89" s="11"/>
      <c r="D89" s="11"/>
      <c r="E89" s="11"/>
      <c r="F89" s="11"/>
      <c r="G89" s="11"/>
      <c r="H89" s="11"/>
      <c r="I89" s="103"/>
      <c r="J89" s="11"/>
      <c r="K89" s="11"/>
    </row>
    <row r="90" spans="2:9" s="33" customFormat="1" ht="49.5" customHeight="1">
      <c r="B90" s="34"/>
      <c r="I90" s="104"/>
    </row>
    <row r="91" spans="2:9" s="33" customFormat="1" ht="49.5" customHeight="1">
      <c r="B91" s="34"/>
      <c r="I91" s="104"/>
    </row>
    <row r="92" spans="2:9" s="33" customFormat="1" ht="49.5" customHeight="1">
      <c r="B92" s="34"/>
      <c r="I92" s="104"/>
    </row>
    <row r="93" spans="2:9" s="33" customFormat="1" ht="49.5" customHeight="1">
      <c r="B93" s="34"/>
      <c r="I93" s="104"/>
    </row>
    <row r="94" spans="2:9" s="33" customFormat="1" ht="49.5" customHeight="1">
      <c r="B94" s="34"/>
      <c r="I94" s="104"/>
    </row>
    <row r="95" spans="2:9" s="33" customFormat="1" ht="49.5" customHeight="1">
      <c r="B95" s="34"/>
      <c r="I95" s="104"/>
    </row>
    <row r="96" s="33" customFormat="1" ht="49.5" customHeight="1">
      <c r="B96" s="34"/>
    </row>
    <row r="97" s="33" customFormat="1" ht="49.5" customHeight="1">
      <c r="B97" s="34"/>
    </row>
    <row r="98" s="33" customFormat="1" ht="49.5" customHeight="1">
      <c r="B98" s="34"/>
    </row>
    <row r="99" s="33" customFormat="1" ht="49.5" customHeight="1">
      <c r="B99" s="34"/>
    </row>
    <row r="100" s="33" customFormat="1" ht="49.5" customHeight="1">
      <c r="B100" s="34"/>
    </row>
    <row r="101" s="33" customFormat="1" ht="49.5" customHeight="1">
      <c r="B101" s="34"/>
    </row>
    <row r="102" s="33" customFormat="1" ht="49.5" customHeight="1">
      <c r="B102" s="34"/>
    </row>
    <row r="103" s="33" customFormat="1" ht="49.5" customHeight="1">
      <c r="B103" s="34"/>
    </row>
    <row r="104" s="33" customFormat="1" ht="49.5" customHeight="1">
      <c r="B104" s="34"/>
    </row>
    <row r="105" s="33" customFormat="1" ht="49.5" customHeight="1">
      <c r="B105" s="34"/>
    </row>
    <row r="106" s="33" customFormat="1" ht="49.5" customHeight="1">
      <c r="B106" s="34"/>
    </row>
    <row r="107" s="33" customFormat="1" ht="49.5" customHeight="1">
      <c r="B107" s="34"/>
    </row>
    <row r="108" s="33" customFormat="1" ht="49.5" customHeight="1">
      <c r="B108" s="34"/>
    </row>
    <row r="109" s="33" customFormat="1" ht="49.5" customHeight="1">
      <c r="B109" s="34"/>
    </row>
    <row r="110" s="33" customFormat="1" ht="49.5" customHeight="1">
      <c r="B110" s="34"/>
    </row>
    <row r="111" s="33" customFormat="1" ht="49.5" customHeight="1">
      <c r="B111" s="34"/>
    </row>
    <row r="112" s="33" customFormat="1" ht="49.5" customHeight="1">
      <c r="B112" s="34"/>
    </row>
    <row r="113" s="33" customFormat="1" ht="49.5" customHeight="1">
      <c r="B113" s="34"/>
    </row>
    <row r="114" s="33" customFormat="1" ht="49.5" customHeight="1">
      <c r="B114" s="34"/>
    </row>
    <row r="115" s="33" customFormat="1" ht="49.5" customHeight="1">
      <c r="B115" s="34"/>
    </row>
    <row r="116" s="33" customFormat="1" ht="49.5" customHeight="1">
      <c r="B116" s="34"/>
    </row>
    <row r="117" s="33" customFormat="1" ht="49.5" customHeight="1">
      <c r="B117" s="34"/>
    </row>
    <row r="118" s="33" customFormat="1" ht="49.5" customHeight="1">
      <c r="B118" s="34"/>
    </row>
    <row r="119" s="33" customFormat="1" ht="49.5" customHeight="1">
      <c r="B119" s="34"/>
    </row>
    <row r="120" s="33" customFormat="1" ht="49.5" customHeight="1">
      <c r="B120" s="34"/>
    </row>
    <row r="121" s="33" customFormat="1" ht="49.5" customHeight="1">
      <c r="B121" s="34"/>
    </row>
    <row r="122" s="33" customFormat="1" ht="49.5" customHeight="1">
      <c r="B122" s="34"/>
    </row>
    <row r="123" s="33" customFormat="1" ht="49.5" customHeight="1">
      <c r="B123" s="34"/>
    </row>
    <row r="124" s="33" customFormat="1" ht="49.5" customHeight="1">
      <c r="B124" s="34"/>
    </row>
    <row r="125" s="33" customFormat="1" ht="49.5" customHeight="1">
      <c r="B125" s="34"/>
    </row>
    <row r="126" s="33" customFormat="1" ht="49.5" customHeight="1">
      <c r="B126" s="34"/>
    </row>
    <row r="127" s="33" customFormat="1" ht="49.5" customHeight="1">
      <c r="B127" s="34"/>
    </row>
    <row r="128" s="33" customFormat="1" ht="49.5" customHeight="1">
      <c r="B128" s="34"/>
    </row>
    <row r="129" s="33" customFormat="1" ht="49.5" customHeight="1">
      <c r="B129" s="34"/>
    </row>
    <row r="130" s="33" customFormat="1" ht="49.5" customHeight="1">
      <c r="B130" s="34"/>
    </row>
    <row r="131" s="33" customFormat="1" ht="49.5" customHeight="1">
      <c r="B131" s="34"/>
    </row>
    <row r="132" s="33" customFormat="1" ht="49.5" customHeight="1">
      <c r="B132" s="34"/>
    </row>
    <row r="133" s="33" customFormat="1" ht="49.5" customHeight="1">
      <c r="B133" s="34"/>
    </row>
    <row r="134" s="33" customFormat="1" ht="49.5" customHeight="1">
      <c r="B134" s="34"/>
    </row>
    <row r="135" s="33" customFormat="1" ht="49.5" customHeight="1">
      <c r="B135" s="34"/>
    </row>
    <row r="136" s="33" customFormat="1" ht="49.5" customHeight="1">
      <c r="B136" s="34"/>
    </row>
    <row r="137" s="33" customFormat="1" ht="49.5" customHeight="1">
      <c r="B137" s="34"/>
    </row>
    <row r="138" s="33" customFormat="1" ht="49.5" customHeight="1">
      <c r="B138" s="34"/>
    </row>
    <row r="139" s="33" customFormat="1" ht="49.5" customHeight="1">
      <c r="B139" s="34"/>
    </row>
    <row r="140" s="33" customFormat="1" ht="49.5" customHeight="1">
      <c r="B140" s="34"/>
    </row>
    <row r="141" s="33" customFormat="1" ht="49.5" customHeight="1">
      <c r="B141" s="34"/>
    </row>
    <row r="142" s="33" customFormat="1" ht="49.5" customHeight="1">
      <c r="B142" s="34"/>
    </row>
    <row r="143" s="33" customFormat="1" ht="49.5" customHeight="1">
      <c r="B143" s="34"/>
    </row>
    <row r="144" s="33" customFormat="1" ht="49.5" customHeight="1">
      <c r="B144" s="34"/>
    </row>
    <row r="145" s="33" customFormat="1" ht="49.5" customHeight="1">
      <c r="B145" s="34"/>
    </row>
    <row r="146" s="33" customFormat="1" ht="49.5" customHeight="1">
      <c r="B146" s="34"/>
    </row>
    <row r="147" s="33" customFormat="1" ht="49.5" customHeight="1">
      <c r="B147" s="34"/>
    </row>
    <row r="148" s="33" customFormat="1" ht="49.5" customHeight="1">
      <c r="B148" s="34"/>
    </row>
    <row r="149" s="33" customFormat="1" ht="49.5" customHeight="1">
      <c r="B149" s="34"/>
    </row>
    <row r="150" s="33" customFormat="1" ht="49.5" customHeight="1">
      <c r="B150" s="34"/>
    </row>
    <row r="151" s="33" customFormat="1" ht="49.5" customHeight="1">
      <c r="B151" s="34"/>
    </row>
    <row r="152" s="33" customFormat="1" ht="49.5" customHeight="1">
      <c r="B152" s="34"/>
    </row>
    <row r="153" s="33" customFormat="1" ht="49.5" customHeight="1">
      <c r="B153" s="34"/>
    </row>
    <row r="154" s="33" customFormat="1" ht="49.5" customHeight="1">
      <c r="B154" s="34"/>
    </row>
    <row r="155" s="33" customFormat="1" ht="49.5" customHeight="1">
      <c r="B155" s="34"/>
    </row>
    <row r="156" s="33" customFormat="1" ht="49.5" customHeight="1">
      <c r="B156" s="34"/>
    </row>
    <row r="157" s="33" customFormat="1" ht="49.5" customHeight="1">
      <c r="B157" s="34"/>
    </row>
    <row r="158" s="33" customFormat="1" ht="49.5" customHeight="1">
      <c r="B158" s="34"/>
    </row>
    <row r="159" s="33" customFormat="1" ht="49.5" customHeight="1">
      <c r="B159" s="34"/>
    </row>
    <row r="160" s="33" customFormat="1" ht="49.5" customHeight="1">
      <c r="B160" s="34"/>
    </row>
    <row r="161" s="33" customFormat="1" ht="49.5" customHeight="1">
      <c r="B161" s="34"/>
    </row>
    <row r="162" s="33" customFormat="1" ht="49.5" customHeight="1">
      <c r="B162" s="34"/>
    </row>
    <row r="163" s="33" customFormat="1" ht="49.5" customHeight="1">
      <c r="B163" s="34"/>
    </row>
    <row r="164" s="33" customFormat="1" ht="49.5" customHeight="1">
      <c r="B164" s="34"/>
    </row>
    <row r="165" s="33" customFormat="1" ht="49.5" customHeight="1">
      <c r="B165" s="34"/>
    </row>
    <row r="166" s="33" customFormat="1" ht="49.5" customHeight="1">
      <c r="B166" s="34"/>
    </row>
    <row r="167" s="33" customFormat="1" ht="49.5" customHeight="1">
      <c r="B167" s="34"/>
    </row>
    <row r="168" s="33" customFormat="1" ht="49.5" customHeight="1">
      <c r="B168" s="34"/>
    </row>
    <row r="169" s="33" customFormat="1" ht="49.5" customHeight="1">
      <c r="B169" s="34"/>
    </row>
    <row r="170" s="33" customFormat="1" ht="49.5" customHeight="1">
      <c r="B170" s="34"/>
    </row>
    <row r="171" s="33" customFormat="1" ht="49.5" customHeight="1">
      <c r="B171" s="34"/>
    </row>
    <row r="172" s="33" customFormat="1" ht="49.5" customHeight="1">
      <c r="B172" s="34"/>
    </row>
    <row r="173" s="33" customFormat="1" ht="49.5" customHeight="1">
      <c r="B173" s="34"/>
    </row>
    <row r="174" s="33" customFormat="1" ht="49.5" customHeight="1">
      <c r="B174" s="34"/>
    </row>
    <row r="175" s="33" customFormat="1" ht="49.5" customHeight="1">
      <c r="B175" s="34"/>
    </row>
    <row r="176" s="33" customFormat="1" ht="49.5" customHeight="1">
      <c r="B176" s="34"/>
    </row>
    <row r="177" s="33" customFormat="1" ht="49.5" customHeight="1">
      <c r="B177" s="34"/>
    </row>
    <row r="178" s="33" customFormat="1" ht="49.5" customHeight="1">
      <c r="B178" s="34"/>
    </row>
    <row r="179" s="33" customFormat="1" ht="49.5" customHeight="1">
      <c r="B179" s="34"/>
    </row>
    <row r="180" s="33" customFormat="1" ht="49.5" customHeight="1">
      <c r="B180" s="34"/>
    </row>
    <row r="181" s="33" customFormat="1" ht="49.5" customHeight="1">
      <c r="B181" s="34"/>
    </row>
    <row r="182" s="33" customFormat="1" ht="49.5" customHeight="1">
      <c r="B182" s="34"/>
    </row>
    <row r="183" s="33" customFormat="1" ht="49.5" customHeight="1">
      <c r="B183" s="34"/>
    </row>
    <row r="184" s="33" customFormat="1" ht="49.5" customHeight="1">
      <c r="B184" s="34"/>
    </row>
    <row r="185" s="33" customFormat="1" ht="49.5" customHeight="1">
      <c r="B185" s="34"/>
    </row>
    <row r="186" s="33" customFormat="1" ht="49.5" customHeight="1">
      <c r="B186" s="34"/>
    </row>
    <row r="187" s="33" customFormat="1" ht="49.5" customHeight="1">
      <c r="B187" s="34"/>
    </row>
    <row r="188" s="33" customFormat="1" ht="49.5" customHeight="1">
      <c r="B188" s="34"/>
    </row>
    <row r="189" s="33" customFormat="1" ht="49.5" customHeight="1">
      <c r="B189" s="34"/>
    </row>
    <row r="190" s="33" customFormat="1" ht="49.5" customHeight="1">
      <c r="B190" s="34"/>
    </row>
    <row r="191" s="33" customFormat="1" ht="49.5" customHeight="1">
      <c r="B191" s="34"/>
    </row>
    <row r="192" s="33" customFormat="1" ht="49.5" customHeight="1">
      <c r="B192" s="34"/>
    </row>
    <row r="193" s="33" customFormat="1" ht="49.5" customHeight="1">
      <c r="B193" s="34"/>
    </row>
    <row r="194" s="33" customFormat="1" ht="49.5" customHeight="1">
      <c r="B194" s="34"/>
    </row>
    <row r="195" s="33" customFormat="1" ht="49.5" customHeight="1">
      <c r="B195" s="34"/>
    </row>
    <row r="196" s="33" customFormat="1" ht="49.5" customHeight="1">
      <c r="B196" s="34"/>
    </row>
    <row r="197" s="33" customFormat="1" ht="49.5" customHeight="1">
      <c r="B197" s="34"/>
    </row>
    <row r="198" s="33" customFormat="1" ht="49.5" customHeight="1">
      <c r="B198" s="34"/>
    </row>
    <row r="199" s="33" customFormat="1" ht="49.5" customHeight="1">
      <c r="B199" s="34"/>
    </row>
    <row r="200" s="33" customFormat="1" ht="49.5" customHeight="1">
      <c r="B200" s="34"/>
    </row>
    <row r="201" s="33" customFormat="1" ht="49.5" customHeight="1">
      <c r="B201" s="34"/>
    </row>
    <row r="202" s="33" customFormat="1" ht="49.5" customHeight="1">
      <c r="B202" s="34"/>
    </row>
    <row r="203" s="33" customFormat="1" ht="49.5" customHeight="1">
      <c r="B203" s="34"/>
    </row>
    <row r="204" s="33" customFormat="1" ht="49.5" customHeight="1">
      <c r="B204" s="34"/>
    </row>
    <row r="205" s="33" customFormat="1" ht="49.5" customHeight="1">
      <c r="B205" s="34"/>
    </row>
    <row r="206" s="33" customFormat="1" ht="49.5" customHeight="1">
      <c r="B206" s="34"/>
    </row>
    <row r="207" s="33" customFormat="1" ht="49.5" customHeight="1">
      <c r="B207" s="34"/>
    </row>
    <row r="208" s="33" customFormat="1" ht="49.5" customHeight="1">
      <c r="B208" s="34"/>
    </row>
    <row r="209" s="33" customFormat="1" ht="49.5" customHeight="1">
      <c r="B209" s="34"/>
    </row>
    <row r="210" s="33" customFormat="1" ht="49.5" customHeight="1">
      <c r="B210" s="34"/>
    </row>
    <row r="211" s="33" customFormat="1" ht="49.5" customHeight="1">
      <c r="B211" s="34"/>
    </row>
    <row r="212" s="33" customFormat="1" ht="49.5" customHeight="1">
      <c r="B212" s="34"/>
    </row>
    <row r="213" s="33" customFormat="1" ht="49.5" customHeight="1">
      <c r="B213" s="34"/>
    </row>
    <row r="214" s="33" customFormat="1" ht="49.5" customHeight="1">
      <c r="B214" s="34"/>
    </row>
    <row r="215" s="33" customFormat="1" ht="49.5" customHeight="1">
      <c r="B215" s="34"/>
    </row>
    <row r="216" s="33" customFormat="1" ht="49.5" customHeight="1">
      <c r="B216" s="34"/>
    </row>
    <row r="217" s="33" customFormat="1" ht="49.5" customHeight="1">
      <c r="B217" s="34"/>
    </row>
    <row r="218" s="33" customFormat="1" ht="49.5" customHeight="1">
      <c r="B218" s="34"/>
    </row>
    <row r="219" s="33" customFormat="1" ht="49.5" customHeight="1">
      <c r="B219" s="34"/>
    </row>
    <row r="220" s="33" customFormat="1" ht="49.5" customHeight="1">
      <c r="B220" s="34"/>
    </row>
    <row r="221" s="33" customFormat="1" ht="49.5" customHeight="1">
      <c r="B221" s="34"/>
    </row>
    <row r="222" s="33" customFormat="1" ht="49.5" customHeight="1">
      <c r="B222" s="34"/>
    </row>
    <row r="223" s="33" customFormat="1" ht="49.5" customHeight="1">
      <c r="B223" s="34"/>
    </row>
    <row r="224" s="33" customFormat="1" ht="49.5" customHeight="1">
      <c r="B224" s="34"/>
    </row>
    <row r="225" s="33" customFormat="1" ht="49.5" customHeight="1">
      <c r="B225" s="34"/>
    </row>
    <row r="226" s="33" customFormat="1" ht="49.5" customHeight="1">
      <c r="B226" s="34"/>
    </row>
    <row r="227" s="33" customFormat="1" ht="49.5" customHeight="1">
      <c r="B227" s="34"/>
    </row>
    <row r="228" s="33" customFormat="1" ht="49.5" customHeight="1">
      <c r="B228" s="34"/>
    </row>
    <row r="229" s="33" customFormat="1" ht="49.5" customHeight="1">
      <c r="B229" s="34"/>
    </row>
    <row r="230" s="33" customFormat="1" ht="49.5" customHeight="1">
      <c r="B230" s="34"/>
    </row>
    <row r="231" s="33" customFormat="1" ht="49.5" customHeight="1">
      <c r="B231" s="34"/>
    </row>
    <row r="232" s="33" customFormat="1" ht="49.5" customHeight="1">
      <c r="B232" s="34"/>
    </row>
    <row r="233" s="33" customFormat="1" ht="49.5" customHeight="1">
      <c r="B233" s="34"/>
    </row>
    <row r="234" s="33" customFormat="1" ht="49.5" customHeight="1">
      <c r="B234" s="34"/>
    </row>
    <row r="235" s="33" customFormat="1" ht="49.5" customHeight="1">
      <c r="B235" s="34"/>
    </row>
    <row r="236" s="33" customFormat="1" ht="49.5" customHeight="1">
      <c r="B236" s="34"/>
    </row>
    <row r="237" s="33" customFormat="1" ht="49.5" customHeight="1">
      <c r="B237" s="34"/>
    </row>
    <row r="238" s="33" customFormat="1" ht="49.5" customHeight="1">
      <c r="B238" s="34"/>
    </row>
    <row r="239" s="33" customFormat="1" ht="49.5" customHeight="1">
      <c r="B239" s="34"/>
    </row>
    <row r="240" s="33" customFormat="1" ht="49.5" customHeight="1">
      <c r="B240" s="34"/>
    </row>
    <row r="241" s="33" customFormat="1" ht="49.5" customHeight="1">
      <c r="B241" s="34"/>
    </row>
    <row r="242" s="33" customFormat="1" ht="49.5" customHeight="1">
      <c r="B242" s="34"/>
    </row>
    <row r="243" s="33" customFormat="1" ht="49.5" customHeight="1">
      <c r="B243" s="34"/>
    </row>
    <row r="244" s="33" customFormat="1" ht="49.5" customHeight="1">
      <c r="B244" s="34"/>
    </row>
    <row r="245" s="33" customFormat="1" ht="49.5" customHeight="1">
      <c r="B245" s="34"/>
    </row>
    <row r="246" s="33" customFormat="1" ht="49.5" customHeight="1">
      <c r="B246" s="34"/>
    </row>
    <row r="247" s="33" customFormat="1" ht="49.5" customHeight="1">
      <c r="B247" s="34"/>
    </row>
    <row r="248" s="33" customFormat="1" ht="49.5" customHeight="1">
      <c r="B248" s="34"/>
    </row>
    <row r="249" s="33" customFormat="1" ht="49.5" customHeight="1">
      <c r="B249" s="34"/>
    </row>
    <row r="250" s="33" customFormat="1" ht="49.5" customHeight="1">
      <c r="B250" s="34"/>
    </row>
    <row r="251" s="33" customFormat="1" ht="49.5" customHeight="1">
      <c r="B251" s="34"/>
    </row>
    <row r="252" s="33" customFormat="1" ht="49.5" customHeight="1">
      <c r="B252" s="34"/>
    </row>
    <row r="253" s="33" customFormat="1" ht="49.5" customHeight="1">
      <c r="B253" s="34"/>
    </row>
    <row r="254" s="33" customFormat="1" ht="49.5" customHeight="1">
      <c r="B254" s="34"/>
    </row>
    <row r="255" s="33" customFormat="1" ht="49.5" customHeight="1">
      <c r="B255" s="34"/>
    </row>
    <row r="256" s="33" customFormat="1" ht="49.5" customHeight="1">
      <c r="B256" s="34"/>
    </row>
    <row r="257" s="33" customFormat="1" ht="49.5" customHeight="1">
      <c r="B257" s="34"/>
    </row>
    <row r="258" s="33" customFormat="1" ht="49.5" customHeight="1">
      <c r="B258" s="34"/>
    </row>
    <row r="259" s="33" customFormat="1" ht="49.5" customHeight="1">
      <c r="B259" s="34"/>
    </row>
    <row r="260" s="33" customFormat="1" ht="49.5" customHeight="1">
      <c r="B260" s="34"/>
    </row>
    <row r="261" s="33" customFormat="1" ht="49.5" customHeight="1">
      <c r="B261" s="34"/>
    </row>
    <row r="262" s="33" customFormat="1" ht="49.5" customHeight="1">
      <c r="B262" s="34"/>
    </row>
    <row r="263" s="33" customFormat="1" ht="49.5" customHeight="1">
      <c r="B263" s="34"/>
    </row>
    <row r="264" s="33" customFormat="1" ht="49.5" customHeight="1">
      <c r="B264" s="34"/>
    </row>
    <row r="265" s="33" customFormat="1" ht="49.5" customHeight="1">
      <c r="B265" s="34"/>
    </row>
    <row r="266" s="33" customFormat="1" ht="49.5" customHeight="1">
      <c r="B266" s="34"/>
    </row>
    <row r="267" s="33" customFormat="1" ht="49.5" customHeight="1">
      <c r="B267" s="34"/>
    </row>
    <row r="268" s="33" customFormat="1" ht="49.5" customHeight="1">
      <c r="B268" s="34"/>
    </row>
    <row r="269" s="33" customFormat="1" ht="49.5" customHeight="1">
      <c r="B269" s="34"/>
    </row>
    <row r="270" s="33" customFormat="1" ht="49.5" customHeight="1">
      <c r="B270" s="34"/>
    </row>
    <row r="271" s="33" customFormat="1" ht="49.5" customHeight="1">
      <c r="B271" s="34"/>
    </row>
    <row r="272" s="33" customFormat="1" ht="49.5" customHeight="1">
      <c r="B272" s="34"/>
    </row>
    <row r="273" s="33" customFormat="1" ht="49.5" customHeight="1">
      <c r="B273" s="34"/>
    </row>
    <row r="274" s="33" customFormat="1" ht="49.5" customHeight="1">
      <c r="B274" s="34"/>
    </row>
    <row r="275" s="33" customFormat="1" ht="49.5" customHeight="1">
      <c r="B275" s="34"/>
    </row>
    <row r="276" s="33" customFormat="1" ht="49.5" customHeight="1">
      <c r="B276" s="34"/>
    </row>
    <row r="277" s="33" customFormat="1" ht="49.5" customHeight="1">
      <c r="B277" s="34"/>
    </row>
    <row r="278" s="33" customFormat="1" ht="49.5" customHeight="1">
      <c r="B278" s="34"/>
    </row>
    <row r="279" s="33" customFormat="1" ht="49.5" customHeight="1">
      <c r="B279" s="34"/>
    </row>
    <row r="280" s="33" customFormat="1" ht="49.5" customHeight="1">
      <c r="B280" s="34"/>
    </row>
    <row r="281" s="33" customFormat="1" ht="49.5" customHeight="1">
      <c r="B281" s="34"/>
    </row>
    <row r="282" s="33" customFormat="1" ht="49.5" customHeight="1">
      <c r="B282" s="34"/>
    </row>
    <row r="283" s="33" customFormat="1" ht="49.5" customHeight="1">
      <c r="B283" s="34"/>
    </row>
    <row r="284" s="33" customFormat="1" ht="49.5" customHeight="1">
      <c r="B284" s="34"/>
    </row>
    <row r="285" s="33" customFormat="1" ht="49.5" customHeight="1">
      <c r="B285" s="34"/>
    </row>
    <row r="286" s="33" customFormat="1" ht="49.5" customHeight="1">
      <c r="B286" s="34"/>
    </row>
    <row r="287" s="33" customFormat="1" ht="49.5" customHeight="1">
      <c r="B287" s="34"/>
    </row>
    <row r="288" s="33" customFormat="1" ht="49.5" customHeight="1">
      <c r="B288" s="34"/>
    </row>
    <row r="289" s="33" customFormat="1" ht="49.5" customHeight="1">
      <c r="B289" s="34"/>
    </row>
    <row r="290" s="33" customFormat="1" ht="49.5" customHeight="1">
      <c r="B290" s="34"/>
    </row>
    <row r="291" s="33" customFormat="1" ht="49.5" customHeight="1">
      <c r="B291" s="34"/>
    </row>
    <row r="292" s="33" customFormat="1" ht="49.5" customHeight="1">
      <c r="B292" s="34"/>
    </row>
    <row r="293" s="33" customFormat="1" ht="49.5" customHeight="1">
      <c r="B293" s="34"/>
    </row>
    <row r="294" s="33" customFormat="1" ht="49.5" customHeight="1">
      <c r="B294" s="34"/>
    </row>
    <row r="295" s="33" customFormat="1" ht="49.5" customHeight="1">
      <c r="B295" s="34"/>
    </row>
    <row r="296" s="33" customFormat="1" ht="49.5" customHeight="1">
      <c r="B296" s="34"/>
    </row>
    <row r="297" s="33" customFormat="1" ht="49.5" customHeight="1">
      <c r="B297" s="34"/>
    </row>
    <row r="298" s="33" customFormat="1" ht="49.5" customHeight="1">
      <c r="B298" s="34"/>
    </row>
    <row r="299" s="33" customFormat="1" ht="49.5" customHeight="1">
      <c r="B299" s="34"/>
    </row>
    <row r="300" s="33" customFormat="1" ht="49.5" customHeight="1">
      <c r="B300" s="34"/>
    </row>
    <row r="301" s="33" customFormat="1" ht="49.5" customHeight="1">
      <c r="B301" s="34"/>
    </row>
    <row r="302" s="33" customFormat="1" ht="49.5" customHeight="1">
      <c r="B302" s="34"/>
    </row>
    <row r="303" s="33" customFormat="1" ht="49.5" customHeight="1">
      <c r="B303" s="34"/>
    </row>
    <row r="304" s="33" customFormat="1" ht="49.5" customHeight="1">
      <c r="B304" s="34"/>
    </row>
    <row r="305" s="33" customFormat="1" ht="49.5" customHeight="1">
      <c r="B305" s="34"/>
    </row>
    <row r="306" s="33" customFormat="1" ht="49.5" customHeight="1">
      <c r="B306" s="34"/>
    </row>
    <row r="307" s="33" customFormat="1" ht="49.5" customHeight="1">
      <c r="B307" s="34"/>
    </row>
    <row r="308" s="33" customFormat="1" ht="49.5" customHeight="1">
      <c r="B308" s="34"/>
    </row>
    <row r="309" s="33" customFormat="1" ht="49.5" customHeight="1">
      <c r="B309" s="34"/>
    </row>
    <row r="310" s="33" customFormat="1" ht="49.5" customHeight="1">
      <c r="B310" s="34"/>
    </row>
    <row r="311" s="33" customFormat="1" ht="49.5" customHeight="1">
      <c r="B311" s="34"/>
    </row>
    <row r="312" s="33" customFormat="1" ht="49.5" customHeight="1">
      <c r="B312" s="34"/>
    </row>
    <row r="313" s="33" customFormat="1" ht="49.5" customHeight="1">
      <c r="B313" s="34"/>
    </row>
    <row r="314" s="33" customFormat="1" ht="49.5" customHeight="1">
      <c r="B314" s="34"/>
    </row>
    <row r="315" s="33" customFormat="1" ht="49.5" customHeight="1">
      <c r="B315" s="34"/>
    </row>
    <row r="316" s="33" customFormat="1" ht="49.5" customHeight="1">
      <c r="B316" s="34"/>
    </row>
    <row r="317" s="33" customFormat="1" ht="49.5" customHeight="1">
      <c r="B317" s="34"/>
    </row>
    <row r="318" s="33" customFormat="1" ht="49.5" customHeight="1">
      <c r="B318" s="34"/>
    </row>
    <row r="319" s="33" customFormat="1" ht="49.5" customHeight="1">
      <c r="B319" s="34"/>
    </row>
    <row r="320" s="33" customFormat="1" ht="49.5" customHeight="1">
      <c r="B320" s="34"/>
    </row>
    <row r="321" s="33" customFormat="1" ht="49.5" customHeight="1">
      <c r="B321" s="34"/>
    </row>
    <row r="322" s="33" customFormat="1" ht="49.5" customHeight="1">
      <c r="B322" s="34"/>
    </row>
    <row r="323" s="33" customFormat="1" ht="49.5" customHeight="1">
      <c r="B323" s="34"/>
    </row>
    <row r="324" s="33" customFormat="1" ht="49.5" customHeight="1">
      <c r="B324" s="34"/>
    </row>
    <row r="325" s="33" customFormat="1" ht="49.5" customHeight="1">
      <c r="B325" s="34"/>
    </row>
    <row r="326" s="33" customFormat="1" ht="49.5" customHeight="1">
      <c r="B326" s="34"/>
    </row>
    <row r="327" s="33" customFormat="1" ht="49.5" customHeight="1">
      <c r="B327" s="34"/>
    </row>
    <row r="328" s="33" customFormat="1" ht="49.5" customHeight="1">
      <c r="B328" s="34"/>
    </row>
    <row r="329" s="33" customFormat="1" ht="49.5" customHeight="1">
      <c r="B329" s="34"/>
    </row>
    <row r="330" s="33" customFormat="1" ht="49.5" customHeight="1">
      <c r="B330" s="34"/>
    </row>
    <row r="331" s="33" customFormat="1" ht="49.5" customHeight="1">
      <c r="B331" s="34"/>
    </row>
    <row r="332" s="33" customFormat="1" ht="49.5" customHeight="1">
      <c r="B332" s="34"/>
    </row>
    <row r="333" s="33" customFormat="1" ht="49.5" customHeight="1">
      <c r="B333" s="34"/>
    </row>
    <row r="334" s="33" customFormat="1" ht="49.5" customHeight="1">
      <c r="B334" s="34"/>
    </row>
    <row r="335" s="33" customFormat="1" ht="49.5" customHeight="1">
      <c r="B335" s="34"/>
    </row>
    <row r="336" s="33" customFormat="1" ht="49.5" customHeight="1">
      <c r="B336" s="34"/>
    </row>
    <row r="337" s="33" customFormat="1" ht="49.5" customHeight="1">
      <c r="B337" s="34"/>
    </row>
    <row r="338" s="33" customFormat="1" ht="49.5" customHeight="1">
      <c r="B338" s="34"/>
    </row>
    <row r="339" s="33" customFormat="1" ht="49.5" customHeight="1">
      <c r="B339" s="34"/>
    </row>
    <row r="340" s="33" customFormat="1" ht="49.5" customHeight="1">
      <c r="B340" s="34"/>
    </row>
    <row r="341" s="33" customFormat="1" ht="49.5" customHeight="1">
      <c r="B341" s="34"/>
    </row>
    <row r="342" s="33" customFormat="1" ht="49.5" customHeight="1">
      <c r="B342" s="34"/>
    </row>
    <row r="343" s="33" customFormat="1" ht="49.5" customHeight="1">
      <c r="B343" s="34"/>
    </row>
    <row r="344" s="33" customFormat="1" ht="49.5" customHeight="1">
      <c r="B344" s="34"/>
    </row>
    <row r="345" s="33" customFormat="1" ht="49.5" customHeight="1">
      <c r="B345" s="34"/>
    </row>
    <row r="346" s="33" customFormat="1" ht="49.5" customHeight="1">
      <c r="B346" s="34"/>
    </row>
    <row r="347" s="33" customFormat="1" ht="49.5" customHeight="1">
      <c r="B347" s="34"/>
    </row>
    <row r="348" s="33" customFormat="1" ht="49.5" customHeight="1">
      <c r="B348" s="34"/>
    </row>
    <row r="349" s="33" customFormat="1" ht="49.5" customHeight="1">
      <c r="B349" s="34"/>
    </row>
    <row r="350" s="33" customFormat="1" ht="49.5" customHeight="1">
      <c r="B350" s="34"/>
    </row>
    <row r="351" s="33" customFormat="1" ht="49.5" customHeight="1">
      <c r="B351" s="34"/>
    </row>
    <row r="352" s="33" customFormat="1" ht="49.5" customHeight="1">
      <c r="B352" s="34"/>
    </row>
    <row r="353" s="33" customFormat="1" ht="49.5" customHeight="1">
      <c r="B353" s="34"/>
    </row>
    <row r="354" s="33" customFormat="1" ht="49.5" customHeight="1">
      <c r="B354" s="34"/>
    </row>
    <row r="355" s="33" customFormat="1" ht="49.5" customHeight="1">
      <c r="B355" s="34"/>
    </row>
    <row r="356" s="33" customFormat="1" ht="49.5" customHeight="1">
      <c r="B356" s="34"/>
    </row>
    <row r="357" s="33" customFormat="1" ht="49.5" customHeight="1">
      <c r="B357" s="34"/>
    </row>
    <row r="358" s="33" customFormat="1" ht="49.5" customHeight="1">
      <c r="B358" s="34"/>
    </row>
    <row r="359" s="33" customFormat="1" ht="49.5" customHeight="1">
      <c r="B359" s="34"/>
    </row>
    <row r="360" s="33" customFormat="1" ht="49.5" customHeight="1">
      <c r="B360" s="34"/>
    </row>
    <row r="361" s="33" customFormat="1" ht="49.5" customHeight="1">
      <c r="B361" s="34"/>
    </row>
    <row r="362" s="33" customFormat="1" ht="49.5" customHeight="1">
      <c r="B362" s="34"/>
    </row>
    <row r="363" s="33" customFormat="1" ht="49.5" customHeight="1">
      <c r="B363" s="34"/>
    </row>
    <row r="364" s="33" customFormat="1" ht="49.5" customHeight="1">
      <c r="B364" s="34"/>
    </row>
    <row r="365" s="33" customFormat="1" ht="49.5" customHeight="1">
      <c r="B365" s="34"/>
    </row>
    <row r="366" s="33" customFormat="1" ht="49.5" customHeight="1">
      <c r="B366" s="34"/>
    </row>
    <row r="367" s="33" customFormat="1" ht="49.5" customHeight="1">
      <c r="B367" s="34"/>
    </row>
    <row r="368" s="33" customFormat="1" ht="49.5" customHeight="1">
      <c r="B368" s="34"/>
    </row>
    <row r="369" s="33" customFormat="1" ht="49.5" customHeight="1">
      <c r="B369" s="34"/>
    </row>
    <row r="370" s="33" customFormat="1" ht="49.5" customHeight="1">
      <c r="B370" s="34"/>
    </row>
    <row r="371" s="33" customFormat="1" ht="49.5" customHeight="1">
      <c r="B371" s="34"/>
    </row>
    <row r="372" s="33" customFormat="1" ht="49.5" customHeight="1">
      <c r="B372" s="34"/>
    </row>
    <row r="373" s="33" customFormat="1" ht="49.5" customHeight="1">
      <c r="B373" s="34"/>
    </row>
    <row r="374" s="33" customFormat="1" ht="49.5" customHeight="1">
      <c r="B374" s="34"/>
    </row>
    <row r="375" s="33" customFormat="1" ht="49.5" customHeight="1">
      <c r="B375" s="34"/>
    </row>
    <row r="376" s="33" customFormat="1" ht="49.5" customHeight="1">
      <c r="B376" s="34"/>
    </row>
    <row r="377" s="33" customFormat="1" ht="49.5" customHeight="1">
      <c r="B377" s="34"/>
    </row>
    <row r="378" s="33" customFormat="1" ht="49.5" customHeight="1">
      <c r="B378" s="34"/>
    </row>
    <row r="379" s="33" customFormat="1" ht="49.5" customHeight="1">
      <c r="B379" s="34"/>
    </row>
    <row r="380" s="33" customFormat="1" ht="49.5" customHeight="1">
      <c r="B380" s="34"/>
    </row>
    <row r="381" s="33" customFormat="1" ht="49.5" customHeight="1">
      <c r="B381" s="34"/>
    </row>
    <row r="382" s="33" customFormat="1" ht="49.5" customHeight="1">
      <c r="B382" s="34"/>
    </row>
    <row r="383" s="33" customFormat="1" ht="49.5" customHeight="1">
      <c r="B383" s="34"/>
    </row>
    <row r="384" s="33" customFormat="1" ht="49.5" customHeight="1">
      <c r="B384" s="34"/>
    </row>
    <row r="385" s="33" customFormat="1" ht="49.5" customHeight="1">
      <c r="B385" s="34"/>
    </row>
    <row r="386" s="33" customFormat="1" ht="49.5" customHeight="1">
      <c r="B386" s="34"/>
    </row>
    <row r="387" s="33" customFormat="1" ht="49.5" customHeight="1">
      <c r="B387" s="34"/>
    </row>
    <row r="388" s="33" customFormat="1" ht="49.5" customHeight="1">
      <c r="B388" s="34"/>
    </row>
    <row r="389" s="33" customFormat="1" ht="49.5" customHeight="1">
      <c r="B389" s="34"/>
    </row>
    <row r="390" s="33" customFormat="1" ht="49.5" customHeight="1">
      <c r="B390" s="34"/>
    </row>
    <row r="391" s="33" customFormat="1" ht="49.5" customHeight="1">
      <c r="B391" s="34"/>
    </row>
    <row r="392" s="33" customFormat="1" ht="49.5" customHeight="1">
      <c r="B392" s="34"/>
    </row>
    <row r="393" s="33" customFormat="1" ht="49.5" customHeight="1">
      <c r="B393" s="34"/>
    </row>
    <row r="394" s="33" customFormat="1" ht="49.5" customHeight="1">
      <c r="B394" s="34"/>
    </row>
    <row r="395" s="33" customFormat="1" ht="49.5" customHeight="1">
      <c r="B395" s="34"/>
    </row>
    <row r="396" s="33" customFormat="1" ht="49.5" customHeight="1">
      <c r="B396" s="34"/>
    </row>
    <row r="397" s="33" customFormat="1" ht="49.5" customHeight="1">
      <c r="B397" s="34"/>
    </row>
    <row r="398" s="33" customFormat="1" ht="49.5" customHeight="1">
      <c r="B398" s="34"/>
    </row>
    <row r="399" s="33" customFormat="1" ht="49.5" customHeight="1">
      <c r="B399" s="34"/>
    </row>
    <row r="400" s="33" customFormat="1" ht="49.5" customHeight="1">
      <c r="B400" s="34"/>
    </row>
    <row r="401" s="33" customFormat="1" ht="49.5" customHeight="1">
      <c r="B401" s="34"/>
    </row>
    <row r="402" s="33" customFormat="1" ht="49.5" customHeight="1">
      <c r="B402" s="34"/>
    </row>
    <row r="403" s="33" customFormat="1" ht="49.5" customHeight="1">
      <c r="B403" s="34"/>
    </row>
    <row r="404" s="33" customFormat="1" ht="49.5" customHeight="1">
      <c r="B404" s="34"/>
    </row>
    <row r="405" s="33" customFormat="1" ht="49.5" customHeight="1">
      <c r="B405" s="34"/>
    </row>
    <row r="406" s="33" customFormat="1" ht="49.5" customHeight="1">
      <c r="B406" s="34"/>
    </row>
    <row r="407" s="33" customFormat="1" ht="49.5" customHeight="1">
      <c r="B407" s="34"/>
    </row>
    <row r="408" s="33" customFormat="1" ht="49.5" customHeight="1">
      <c r="B408" s="34"/>
    </row>
    <row r="409" s="33" customFormat="1" ht="49.5" customHeight="1">
      <c r="B409" s="34"/>
    </row>
    <row r="410" s="33" customFormat="1" ht="49.5" customHeight="1">
      <c r="B410" s="34"/>
    </row>
    <row r="411" s="33" customFormat="1" ht="49.5" customHeight="1">
      <c r="B411" s="34"/>
    </row>
    <row r="412" s="33" customFormat="1" ht="49.5" customHeight="1">
      <c r="B412" s="34"/>
    </row>
    <row r="413" s="33" customFormat="1" ht="49.5" customHeight="1">
      <c r="B413" s="34"/>
    </row>
    <row r="414" s="33" customFormat="1" ht="49.5" customHeight="1">
      <c r="B414" s="34"/>
    </row>
    <row r="415" s="33" customFormat="1" ht="49.5" customHeight="1">
      <c r="B415" s="34"/>
    </row>
    <row r="416" s="33" customFormat="1" ht="49.5" customHeight="1">
      <c r="B416" s="34"/>
    </row>
    <row r="417" s="33" customFormat="1" ht="49.5" customHeight="1">
      <c r="B417" s="34"/>
    </row>
    <row r="418" s="33" customFormat="1" ht="49.5" customHeight="1">
      <c r="B418" s="34"/>
    </row>
    <row r="419" s="33" customFormat="1" ht="49.5" customHeight="1">
      <c r="B419" s="34"/>
    </row>
    <row r="420" s="33" customFormat="1" ht="49.5" customHeight="1">
      <c r="B420" s="34"/>
    </row>
    <row r="421" s="33" customFormat="1" ht="49.5" customHeight="1">
      <c r="B421" s="34"/>
    </row>
    <row r="422" s="33" customFormat="1" ht="49.5" customHeight="1">
      <c r="B422" s="34"/>
    </row>
    <row r="423" s="33" customFormat="1" ht="49.5" customHeight="1">
      <c r="B423" s="34"/>
    </row>
    <row r="424" s="33" customFormat="1" ht="49.5" customHeight="1">
      <c r="B424" s="34"/>
    </row>
    <row r="425" s="33" customFormat="1" ht="49.5" customHeight="1">
      <c r="B425" s="34"/>
    </row>
    <row r="426" s="33" customFormat="1" ht="49.5" customHeight="1">
      <c r="B426" s="34"/>
    </row>
    <row r="427" s="33" customFormat="1" ht="49.5" customHeight="1">
      <c r="B427" s="34"/>
    </row>
    <row r="428" s="33" customFormat="1" ht="49.5" customHeight="1">
      <c r="B428" s="34"/>
    </row>
    <row r="429" s="33" customFormat="1" ht="49.5" customHeight="1">
      <c r="B429" s="34"/>
    </row>
    <row r="430" s="33" customFormat="1" ht="49.5" customHeight="1">
      <c r="B430" s="34"/>
    </row>
    <row r="431" s="33" customFormat="1" ht="49.5" customHeight="1">
      <c r="B431" s="34"/>
    </row>
    <row r="432" s="33" customFormat="1" ht="49.5" customHeight="1">
      <c r="B432" s="34"/>
    </row>
    <row r="433" s="33" customFormat="1" ht="49.5" customHeight="1">
      <c r="B433" s="34"/>
    </row>
    <row r="434" s="33" customFormat="1" ht="49.5" customHeight="1">
      <c r="B434" s="34"/>
    </row>
    <row r="435" s="33" customFormat="1" ht="49.5" customHeight="1">
      <c r="B435" s="34"/>
    </row>
    <row r="436" s="33" customFormat="1" ht="49.5" customHeight="1">
      <c r="B436" s="34"/>
    </row>
    <row r="437" s="33" customFormat="1" ht="49.5" customHeight="1">
      <c r="B437" s="34"/>
    </row>
    <row r="438" s="33" customFormat="1" ht="49.5" customHeight="1">
      <c r="B438" s="34"/>
    </row>
  </sheetData>
  <sheetProtection/>
  <mergeCells count="5">
    <mergeCell ref="C2:D3"/>
    <mergeCell ref="E3:I3"/>
    <mergeCell ref="E7:I7"/>
    <mergeCell ref="G5:I5"/>
    <mergeCell ref="E5:F5"/>
  </mergeCells>
  <dataValidations count="3">
    <dataValidation type="list" allowBlank="1" showInputMessage="1" showErrorMessage="1" sqref="D67:D88 D32:D40 D44:D47 D61:D63 D12:D16 D18:D30 D51:D59">
      <formula1>$N$2:$N$5</formula1>
    </dataValidation>
    <dataValidation type="list" allowBlank="1" showInputMessage="1" showErrorMessage="1" sqref="E32:H40 E67:H88 E12:G16 E44:H47 E61:G63 E18:H30 E51:G59">
      <formula1>$N$7:$N$8</formula1>
    </dataValidation>
    <dataValidation allowBlank="1" sqref="H61:H63"/>
  </dataValidations>
  <printOptions/>
  <pageMargins left="0.3937007874015748" right="0.1968503937007874" top="0.31496062992125984" bottom="0.31496062992125984" header="0.35433070866141736" footer="0.29"/>
  <pageSetup fitToHeight="6" horizontalDpi="600" verticalDpi="600" orientation="landscape" paperSize="9" scale="40" r:id="rId2"/>
  <headerFooter alignWithMargins="0">
    <oddFooter>&amp;C&amp;P/&amp;N</oddFooter>
  </headerFooter>
  <rowBreaks count="2" manualBreakCount="2">
    <brk id="30" max="9" man="1"/>
    <brk id="59"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2008-08-28T07:26:31Z</cp:lastPrinted>
  <dcterms:created xsi:type="dcterms:W3CDTF">2008-05-02T14:09:36Z</dcterms:created>
  <dcterms:modified xsi:type="dcterms:W3CDTF">2009-02-25T11:17:42Z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COO.2127.100.5.937239</vt:lpwstr>
  </property>
  <property fmtid="{D5CDD505-2E9C-101B-9397-08002B2CF9AE}" pid="3" name="FSC#COOELAK@1.1001:Subject">
    <vt:lpwstr>RP 2008 11 rev 1 Druckversion/Nummeriert (Supervisory Powers - Quantitative mapping table)-Druckversion</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Manuela Reindl</vt:lpwstr>
  </property>
  <property fmtid="{D5CDD505-2E9C-101B-9397-08002B2CF9AE}" pid="10" name="FSC#COOELAK@1.1001:OwnerExtension">
    <vt:lpwstr>4005</vt:lpwstr>
  </property>
  <property fmtid="{D5CDD505-2E9C-101B-9397-08002B2CF9AE}" pid="11" name="FSC#COOELAK@1.1001:OwnerFaxExtension">
    <vt:lpwstr>4099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INA (Integrierte Aufsicht)</vt:lpwstr>
  </property>
  <property fmtid="{D5CDD505-2E9C-101B-9397-08002B2CF9AE}" pid="17" name="FSC#COOELAK@1.1001:CreatedAt">
    <vt:lpwstr>21.05.2008 14:33:26</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*COO.2127.100.5.937239*</vt:lpwstr>
  </property>
  <property fmtid="{D5CDD505-2E9C-101B-9397-08002B2CF9AE}" pid="21" name="FSC#COOELAK@1.1001:RefBarCode">
    <vt:lpwstr>*RP 2008 11 rev 1 Druckversion/Nummeriert (Supervisory Powers - Quantitative mapping table)-Druckversion*</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manuela.reindl@fma.gv.at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21.05.2008 16:11:25</vt:lpwstr>
  </property>
  <property fmtid="{D5CDD505-2E9C-101B-9397-08002B2CF9AE}" pid="78" name="FSC#EIBPRECONFIG@1.1001:objname">
    <vt:lpwstr>RP 2008 11 rev 1 Druckversion/Nummeriert (Supervisory Powers - Quantitative mapping table)-Druckversion</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ies>
</file>