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390" windowHeight="9315" activeTab="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'Sheet1'!$A$1:$J$89</definedName>
  </definedNames>
  <calcPr fullCalcOnLoad="1"/>
</workbook>
</file>

<file path=xl/sharedStrings.xml><?xml version="1.0" encoding="utf-8"?>
<sst xmlns="http://schemas.openxmlformats.org/spreadsheetml/2006/main" count="282" uniqueCount="142">
  <si>
    <t xml:space="preserve">(A) Section 7 of the Central Bank Act 1971  provides that a person, other than the Central Bank and those persons specified in section 7(4), shall not, in or outside the State, carry on banking business or hold himself out or represent himself as a banker or as carrying on banking business or on behalf of any other person accept deposits or other repayable funds from the public, unless he is the holder of a licence.’ The Financial Regulator is the competent authority in Ireland for the issuing of such licences. (B) In relation to credit institution authorised in other Member States, regulation 20(1) of the EC (Licensing and Supervision of Credit Institutions) Regulations 1992 provides that such credit institutions may carry on business within the State (without receiving a licence under section 9 of the 1971 Act) where the requirements of the Regulations (e.g. notification requirement) have been complied with.
Failure by a person, in relation to (A), is an offence which may be tried summarily by the Financial Regulator, in which case the maximum penalty is a fine (not exceeding £1000 (euro equivalent) and/ or imprisonment for a term not exceeding 12 months. An offence under (A) may ,alternatively, be tried on indictment by the Director of Public Prosecutions. In relation to (B), a failure to comply by a credit institution is a criminal offence which may be tried summarily by the Financial Regulator with a maximum penalty of £1000 (euro equivalent) and/ or a term of imprisonment of not more than 6 months.
Separately, the administrative sanctions procedure established by Part IIIC of the Central Bank Act 1942 may also be utilised in respect of any suspected contravention of either (A) or (B) above. Where the Financial Regulator makes a finding, under the administrative sanctions procedure, that a prescribed contravention has been or is being committed by a regulated financial service provider, it may impose on the financial service provider one or more sanction, including the following:
- a caution or reprimand;
- a direction to refund or withhold all or part of an amount of money charged or paid for the provision of a financial services by the financial service provider;
- a fine;
- a direction to cease committing the contravention;
- a direction to pay the Financial Regulator all or a specified part of costs incurred by the Financial Regulator;
- if the financial service provider is a natural person, a direction disqualifying the person from being concerned in the management of a regulated financial service provider for such period as is specified in the order.
</t>
  </si>
  <si>
    <t>See answer to Question 34 above.</t>
  </si>
  <si>
    <t>REVIEW PANEL</t>
  </si>
  <si>
    <t xml:space="preserve">CEBS Member: </t>
  </si>
  <si>
    <t>Q No</t>
  </si>
  <si>
    <t>Under what circumstances can this power be exercised / this measure be taken?  Plus other comments if necessary</t>
  </si>
  <si>
    <t>Yes / No / Not fully / Not Applicable</t>
  </si>
  <si>
    <t>By delegation of task</t>
  </si>
  <si>
    <t>By delegation of responsibility</t>
  </si>
  <si>
    <t>QUESTIONS                                                                                                                                                                                                                                                                                      Does your authority have the power :</t>
  </si>
  <si>
    <t>1 - "Core" prudential supervisory activities</t>
  </si>
  <si>
    <t>Taking-up of business / licensing of credit institutions</t>
  </si>
  <si>
    <t>a.</t>
  </si>
  <si>
    <t>b.</t>
  </si>
  <si>
    <t>2 - Rule making</t>
  </si>
  <si>
    <t>Others (please specify which in the last column)</t>
  </si>
  <si>
    <t>Ongoing activity, including crisis management</t>
  </si>
  <si>
    <t>To take any other administrative measure (excluding the measures mentioned in article 136 §1 of the CRD, which under European law your authority necessarily has the power to take)? If so, please describe each of theses other administrative measures in the last column.</t>
  </si>
  <si>
    <t xml:space="preserve"> To license or register currency exchange offices?</t>
  </si>
  <si>
    <t>To license or register money transmission or remittance offices?</t>
  </si>
  <si>
    <t>D. Stock take on supervisory powers - including sanctioning powers - among national supervisors</t>
  </si>
  <si>
    <t>By whom and how are these powers exercised?</t>
  </si>
  <si>
    <t xml:space="preserve">Directly </t>
  </si>
  <si>
    <t>In the case that another Body has and/or exercises this power within your jurisdiction, please specify which Body</t>
  </si>
  <si>
    <t xml:space="preserve">To enforce that entities do not provide banking services in your jurisdiction without authorisation/due notification?   </t>
  </si>
  <si>
    <t>To enforce that entities do not provide cuurency exchange services in your jurisdiction without authorisation/due registration?</t>
  </si>
  <si>
    <t xml:space="preserve">To enforce that entities do not provide money transmission or remittance services in your jurisdiction without authorisation/due registration?   </t>
  </si>
  <si>
    <t>To cooperate and exchange information with  foreign authorities tasked with ALM/CTF?</t>
  </si>
  <si>
    <t>4 - Administrative measures and sanctions, including in the AML/CFT field</t>
  </si>
  <si>
    <t>To oppose to the nomination of a board member or managing director?</t>
  </si>
  <si>
    <t>To withdraw all or part of the license?</t>
  </si>
  <si>
    <t>To suspend the exercise of all or part of an institution's activities, or prohibit these activities altogether?</t>
  </si>
  <si>
    <t>To require a change in ownership?</t>
  </si>
  <si>
    <t>To impose a moratorium (closing a bank for business without declaring insolvency)?</t>
  </si>
  <si>
    <t>Others (please specify in the last column)?</t>
  </si>
  <si>
    <t>To grant initial authorisations?</t>
  </si>
  <si>
    <t>To grant subsequent authorisations (new branches, new businesses…) ?</t>
  </si>
  <si>
    <t>To verify if the persons who effectively direct the business are fit and proper?</t>
  </si>
  <si>
    <t>To submit supervised institutions to (regular or special) on-site inspection?</t>
  </si>
  <si>
    <t>To submit entities performing outsourced functions for supervised institutions to on-site inspection?</t>
  </si>
  <si>
    <t>To require supervised institutions to provide information, document and data on a regular basis?</t>
  </si>
  <si>
    <t>To require supervised institutions to provide any information on demand (e.g. in times of crisis)?</t>
  </si>
  <si>
    <t>To require supervised institutions to provide any information within a defined time period (e.g. in times of crisis)?</t>
  </si>
  <si>
    <t>To require that entities performing outsourced functions for supervised entities provide any information (including special reporting during times of difficulty) on demand ?</t>
  </si>
  <si>
    <t>To require that entities performing outsourced functions for supervised entities provide any information (including special reporting during times of difficulty) within a defined time period?</t>
  </si>
  <si>
    <t>To require an institution to meet supervisory requirements that are stricter than the legal requirements (capital, liquidity or other : please specify in the last column)?</t>
  </si>
  <si>
    <t>To require an institution to enhance governance, internal controls and risk management systems?</t>
  </si>
  <si>
    <t>To apply a specific provisioning/write-off policy?</t>
  </si>
  <si>
    <t>To restrict, limit or place conditions on the business conducted by the institution?</t>
  </si>
  <si>
    <t>To require the closure of existing branches/offices?</t>
  </si>
  <si>
    <t>To require an institution to downsize its operations (e.g. through selling assets)?</t>
  </si>
  <si>
    <t>To require an institution to adjust the risk profile of its business (e.g. switching to lower risk weighted assets)?</t>
  </si>
  <si>
    <t>To require an institution to negotiate new agreements with viable but weak debtors?</t>
  </si>
  <si>
    <t>To require an institution to take possession of loan collateral or other assets of debtors?</t>
  </si>
  <si>
    <t>To require an institution to reduce or restructure unprofitable activities?</t>
  </si>
  <si>
    <t>To require an institution to cease practices, such as those which are harming the institution, e.g. irregularities and violation of laws or regulations governing the bank's activity?</t>
  </si>
  <si>
    <t>To limit  intra-group asset transfers and transactions ?</t>
  </si>
  <si>
    <t>To limit asset transfers and transactions outside the group?</t>
  </si>
  <si>
    <t>To require a supervised institution to submit a recovery plan?</t>
  </si>
  <si>
    <t>To exercise supervisory forbearance (i.e. to waive supervisory requirements)?</t>
  </si>
  <si>
    <t>To lay down legally binding general rules or principles ?</t>
  </si>
  <si>
    <t>To lay down non legally binding general rules or principles?</t>
  </si>
  <si>
    <t>To lay down interpretative guidance or best practices?</t>
  </si>
  <si>
    <t>To limit compensation (including management fees and bonuses) to directors and senior executive officers?</t>
  </si>
  <si>
    <t>To suspend the voting rights attached to shares held by a specific shareholder or by all shareholders?</t>
  </si>
  <si>
    <t>To require the transfer of the shares or share certificates held by a specific shareholder?</t>
  </si>
  <si>
    <t>To prohibit or limit the distribution of profits or other payments to shareholders?</t>
  </si>
  <si>
    <t>To require commitments/actions from shareholder to support the institution if needed with cash (equity)?</t>
  </si>
  <si>
    <t>To prohibit or limit principal or interest payments on subordinated debt?</t>
  </si>
  <si>
    <t>To require the conversion of subordinated debt into preferential or new equity?</t>
  </si>
  <si>
    <t>To limit, prohibit or require prior supervisory approval for any major capital expenditure, material commitment or contingent liability?</t>
  </si>
  <si>
    <t>To set a deadline by which a bank has to comply with specific supervisory requirements, non-compliance with which may trigger a public disclosure, by the supervisor, of the facts involved?</t>
  </si>
  <si>
    <t>Directly</t>
  </si>
  <si>
    <t>To refuse licensing or registration (e.g. if you are not satisfied that the beneficial owner of such entities are fit and proper persons)?</t>
  </si>
  <si>
    <t>To refuse licensing or registration (e.g. if you are not satisfied that the persons who effectively direct or will direct the business of such entities are fit and proper persons)?</t>
  </si>
  <si>
    <t>To monitor compliance with Directives 2005/60/EC and 2006/70/EC? (Please indicate in the last column how this is handled for the institutions or persons mentioned in Questions 59 and 61, which might be only licensed/registered but not supervised as such)</t>
  </si>
  <si>
    <t>To replace or require a bank to replace a director or manager, or all of its directors or managers?</t>
  </si>
  <si>
    <t>To appoint a person or body who has general or specific powers to authorize acts or take decisions? (please specify under which circumstances and which types of acts/decisions fall under these powers, eg transfer/sell assets...)</t>
  </si>
  <si>
    <t xml:space="preserve">To issue a public warning or reprimand against a bank? </t>
  </si>
  <si>
    <t>To coordinate a rescue plan before insolvency is declared (e.g. by setting-up a bridge bank, creating a new bank, coordinating a private sector take-over,…)? Please specify the range of actions available.</t>
  </si>
  <si>
    <t>To initiate an insolvency proceeding (either reorganisation or winding-up)?</t>
  </si>
  <si>
    <t>To control or play a role in the reorganisation or winding-up? Please specify the extent of your powers in this respect.</t>
  </si>
  <si>
    <t xml:space="preserve"> To refer a particular action by a bank to the judicial authorities?</t>
  </si>
  <si>
    <t>To compel the institutions and persons mentioned in Questions 59 and 61 and any supervised institution to provide any information, data or document relevant for AML/CFT?</t>
  </si>
  <si>
    <t>3 - Other remits that might fall under the scope of banking supervisors: the example of Anti-Money Laundering and Counter Financing Terrorism (AML/CFT)</t>
  </si>
  <si>
    <t>To conduct on-site inspections at institutions and persons mentioned in Questions 59 and 61 and at any supervised institution for AML-CFT purposes?</t>
  </si>
  <si>
    <t>To cooperate and exchange AML-CFT related information on institutions and persons mentioned in Questions 59 and 61 and on any supervised institution with other authorities tasked with AML/CFT in your jurisdiction?</t>
  </si>
  <si>
    <t>To carry out AML/CFT supervision also on a consolidated basis for institutions and persons mentioned in Questions 59 and 61 and any supervised institution?</t>
  </si>
  <si>
    <t>Yes</t>
  </si>
  <si>
    <t>No</t>
  </si>
  <si>
    <t>Not fully</t>
  </si>
  <si>
    <t>Not applicable</t>
  </si>
  <si>
    <t>X</t>
  </si>
  <si>
    <t>Financial Regulator (Ireland)</t>
  </si>
  <si>
    <t>Before being appointed, a new Director or Manager must demonstrate to the satisfaction of the Financial Regulator that he or she meets the fit and proper standards. This is the “fit and proper test” and involves the completion of an Individual Questionnaire (IQ) by the applicant.  The questionnaire covers (1) Competence and Capability (2) Honesty , Integrity, Fairness, Ethical Behaviour; and (3) Financial Soundness.</t>
  </si>
  <si>
    <t>As above - appropriate inspection powers already in place in Part V of Central Bank Act 1997. Forthcoming AML specific legislation re-states these powers.</t>
  </si>
  <si>
    <t>S33AK of our governing legislation (Central Bank Act 1942) prevents us from making disclosures of information gathered in the course of our supervisory functions where such disclosure would be prohibited by the Rome Treaty, the ESCB Statute or the Supervisory Directives. Subject to the Treaty, ESCB statute and Supervisory Directives, (which themselves contain a similar AML disclosure gateways), disclosure 'gateways' are provided for in 33AK(5). One such gateway (33AK(5)(n) allows the Financial Regulator to make disclosures the the Financial Intelligence Unit of the Irish police force. The FIU would then be in a position to co-operate with other Member State FIU's.</t>
  </si>
  <si>
    <t>Article 31 of Dir 2005/60 relating to "branches and majority-owned subsidiaries located in third countries" it to be transposed by Head 26(1) and (2) of legislation currently being enacted. Head 26(3) will make it an offence for a parent credit institution or financial institution not to comply with this requirement to apply customer due diligence and record keeping measures to 'third country' branches and subsidiaries (i.e. outside EEA) which are at least equivalent to those required by Irish law.</t>
  </si>
  <si>
    <t>Current and forthcoming legislation both provide for such co-operation and data sharing in appropriate circumstances. S33AK of the Financial Regulator's governing legislation (Central Bank Act 1942) prevents it from making disclosures of information gathered in the course of its supervisory functions where such disclosure would be prohibited by the Rome Treaty, the ESCB Statute or the Supervisory Directives. Disclosure 'gateways' are provided for in 33AK(5). One such gateway, (33AK(5)(n), allows the Financial Regulator to make disclosures the  Financial Intelligence Unit of the Irish police force. The FIU would then be in a position to co-operate with other Member State FIU's. It is notable that there is no bar / obstacle in the Rome Treaty, ESCB Statute or Supervisory Directives to Regulator's making of ML-related disclosures regarding MTB or BdeC business.</t>
  </si>
  <si>
    <t>Section 9 of the Central Bank Act 1971 permits the Financial Regulator to issuing banking licences.</t>
  </si>
  <si>
    <t>Any subsequent amendment to the licence of a credit institution are done by the Financial Regulator taking into account all relevant legal requirements.</t>
  </si>
  <si>
    <t>A regulated financial services provider is, from a legal perspective, only required to meet its legal requirements.</t>
  </si>
  <si>
    <t>Regulation 16 of the EC (Licensing and Supervision of Credit Insitutions) Regulations 1992.</t>
  </si>
  <si>
    <t xml:space="preserve">Section 10 of the Central Bank Act, 1971 states that a licence shall be subject to such conditions, if any, as the Financial Regulator may impose and specify at the time of the grant thereof, being conditions which in the opinion of the Financial Regulator are calculated to promote the orderly and proper regulation of banking.  </t>
  </si>
  <si>
    <t>A number of legislative powers (e.g. section 10 of the Central Bank ACt 1971 concerning conditions) may be of relevant here, for example - where a credit institution, authorised in another Member State is passporting services into the State, the Financial Regulator may issue certain directions on such an institution where, despite the home Member State being notified, continued breaches of certain requirements continue within the State.</t>
  </si>
  <si>
    <t>Section 21 of the Central Bank Act 1971 permits the Financial Regulator in certain specified circumstances (for example - the credit institution is conducting its buinsess in such a manner as to jeopardise and prejudice the security of deposits taken by it or the rights and interests of persons who made those deposits) may require a credit institution for a period not exceeding six months to suspend any specified banking activity.</t>
  </si>
  <si>
    <t xml:space="preserve">Section 117 of the Central Bank Act 1989 provides that the Financial Regulator may, after consultation with the Minister for Finance, issue one or more than one code of practice concerning dealings with any class or classes of persons. </t>
  </si>
  <si>
    <t>There is no legal prohibition on the Financial Regulator issuing general rules or guidance, however, failure of a credit institution to comply with such non legally binding rules or guidance will not be capable of enforcement.</t>
  </si>
  <si>
    <t>Part V of the Central Bank Act 1997 provides that the Financial Regulator is responsible for the authorisation and supervision of bureaux de change. These functions are performed by the Financial Institutions and Funds Authorisation Department and not Banking Supervision.</t>
  </si>
  <si>
    <t>In accordance with the provisions of Part V of the Central Bank Act 1997, the Financial Regulator is responsible for the authorisation and supervision of money transmission provides.</t>
  </si>
  <si>
    <t>Section 29(2) of Part V of the Central Bank Act 1997 makes it an offence to carry on bureaux de change business without the requisite authorisation.  The Financial Regulator has a number of enforcement options available where it suspects that bureaux de change business is being carried on without an authorisation.</t>
  </si>
  <si>
    <t xml:space="preserve">Section 31(2) of the Central Bank Act 1997 specifies that the Financial Regulator may refuse an authorisation where is is not satisfied that the applicant is, or will be, able to properly fulfill the obligations imposed on the holders of authorisation, </t>
  </si>
  <si>
    <t>Section 36H of the Central Bank Act 1997 permits authorised officers of the Financial Regulator to provide information or records concerning any aspect of the business of a regulated business. Neither Directive 2005/60/EC nor Directive 2006/70/EC have been transposed in the State yet.</t>
  </si>
  <si>
    <t>Under the Financial Regulator's Fitness &amp; Probity requirements the Financial Regulator has the power to oppose the nomination of a board member / member of senior management.</t>
  </si>
  <si>
    <t xml:space="preserve">Where at the conclusion of an inquiry held under section 33AO or 33AR of the Central Bank Act 1942 the Financial Regulator may, amongst others, may issue a disqualification direction which prohibits a specified person from being involved in the management or a regulated financial service provider. </t>
  </si>
  <si>
    <t>The Financial Regulator is only permitted to disclose confidential information concerning the business of a credit institution where such disclosure is consistent with section 33AK of the Central Bank Act 1942 and a gateway is provided, in respect of professional secrecy, in Directive 2006/48/EC.</t>
  </si>
  <si>
    <t>Under section 21(2) of the Central Bank Act 1971 the Financial Regulator may, on becoming satsfied that it would be in the public interest to do so (or that a prescribed circumstance exists), issue a direction in writing requiring a credit instiution to suspend for a specified period, not exceeding 6 months, any specified banking activity except as authorised by the Financial Regulator.</t>
  </si>
  <si>
    <t>The Financial Regulator may avail of a range of administrative measures (excluding those in regulation 70 of the EC (Capital Adequacy of Credit Institutions) Regulations 2006 which transposes Article 136 of Directive 2006/48/EC). For example the Financial Regulator may, amongst others, issue/ impose a range of directions and conditions and may also have recourse to the administrative sanctions procedure established in Part IIIC of the Central Bank Act 1942.</t>
  </si>
  <si>
    <t xml:space="preserve">In the context of the Administrative Sanctions Procedure, the Financial Regulator can issue a caution/reprimand against a bank which can be made public under most circumstances.  The Financial Regulator is bound by its confidentiality obligations under section 33AK of the Central Bank Act 1942 (as amended) where a caution reprimand has not been made public.  </t>
  </si>
  <si>
    <t>Section 17A(1) of the Central Bank Act, 1971 states that the CEO of the Financial Regulator may, in writing, authorise an employee of the Financial Regulator or a suitably qualified person to investigate the business or any aspect of the business of the holder of a licence or of a related body. Section 17A(3) states that an authorised person may exercise all of the following powers (a) inspect the premises, (b) request any person on the premises who apparently has control of, or access to, prescribed records to produce the records for inspection; (c)  inspect the records, (d) take copies of those records, (e)  request any person who appears to the authorised person to have information relating to the records, to answer questions with respect to the records.</t>
  </si>
  <si>
    <t>Where the outsourced functions are being performed in the offices of a credit institution the powers conferred by Section 17A(3) may also be exercised in relation to any other person who is, in the opinion of the Financial Regulator, in possession of information that is materially relevant to the exercise of those powers in relation to the holder of a licence or a related body.  In practice, the Financial Regulator states this as a condition of any outsourcing proposal that it must have access to the outsource provider and have access to staff or information it may deem appropriate to fulfil its supervisory function.</t>
  </si>
  <si>
    <t>Section 18 of the Central Bank Act, 1971.  It states that the holder of a banking licence shall provide the Financial Regulator, at such times, or within such periods, as the Financial Regulator specifies from time to time, with such information and returns concerning the relevant business carried on by the person as the Financial Regulator specifies from time to time.</t>
  </si>
  <si>
    <t>A number of legislative powers may be of relevant here, for example - regulation 29 of S.I. 395 of 1992 specifies that where a credit institution, authorised in another Member State is passporting services into the State, the Financial Regulator may issue certain directions on such an institution where, despite the home Member State being notified, continued breaches of certain requirements continue within the State. Ultimately, an measures the FInancial Regulator may take are judged on a case by case basis depending on the facts.</t>
  </si>
  <si>
    <t xml:space="preserve">See answer to Question 42 above. In addition where a credit institution has failed to comply with any provision of the EC (Capital Adequacy of Credit Institutions) Regulations 2006, the Financial Regulator shall require a credit insitution to take such actions as are necessary to address the situation. Such measures may include a requirement that the credit institution reduce the risk inherent in the activities, products and systems of the credit institution. </t>
  </si>
  <si>
    <t>Whether or not such forbearance is permissible will depend upon the language of the legislative requirement involved which should be considered on a case by case basis.  For example, section 28(2)(b) of the Building Society Act 1989, permits the Financial Regulator to grant a dispensation from the requirements or prohibtion contained in section 28(1).</t>
  </si>
  <si>
    <t>Section 31(2) of the Central Bank Act 1997 specifies the grounds upon which the Financial Regulator may refuse to grant an authorisation. These grounds include (a) where granting the authorisation would be inconsistent with the laws in the State on the prohibition of money laundering and terrorism; (b) the Financial Regulator is not satisfied that the applicant is, or will be, able to properly fulfill their obligations; and (c) any information given be the applicant in the course of the application is materially false or misleading.</t>
  </si>
  <si>
    <t>The entities are supervised on an on-going basis by the Financial Regulator. The Financial Regulators' Authorised Officers' inspection and data gathering powers are set out in S36H. Neither Directive 2005/60/EC nor Directive 2006/70/EC have been transposed into Irish law yet.</t>
  </si>
  <si>
    <t>In the context of the Administrative Sanction Procedure the Financial Regulator may revoke a license. In other contexts the Financial Regulator may, with the consent of the Minister for Finance, revoke (or partially revoke) the license of a credit institution - for example, pursuant to section 11 of the Central Bank Act 1971 the Financial Regulator may revoke an authorisation where, amongst others, the credit institution obtained the license through false statements or irregular means, becomes unable to meet its obligations to its creditors etc.</t>
  </si>
  <si>
    <t>Section 21 of the Central Bank Act 1971 permits the Financial Regulator in certain specified circumstances may require a credit institution for a period not exceeding six months to suspend any specified banking activity.</t>
  </si>
  <si>
    <t>Regulation 7 of S.I. 395 of 1992 specifies that the Financial Regulator shall not grant an authorisation unless it is satisfied that all persons who have a qualifying holding in a credit institution are fit and proper persons.</t>
  </si>
  <si>
    <t>Please refer to the answer to question No. 77.</t>
  </si>
  <si>
    <t>Please refer to question number 85.</t>
  </si>
  <si>
    <t>Section 33AK(3) of the Central Bank Act 1942 places an obligation on the Financial Regulator to, subject to the requirements of professional secrecy under the Supervisory Directives, to the Gardai any informationwhich leas the Financial Regulator to suspect the, amongst others, a credit institution may have committed a criminal offence.</t>
  </si>
  <si>
    <t>The Financial Regulator may, notwithstanding section 215 of the Companies Act 1963, petition the Court for the winding up of a credit institution in certain circumstances. This is provided for in section 48 of the Central Bank Act 1989. Additionally where any party, other than the Financial Regulator, wishes to petition the Court, by virtue of section 215 of the Companies Act 1963, for the winding up of a credit institution the Financial Regulator shall be given advance notice that such an application is to be made.  Additionally Directive 2001/ 24/ EC on the reorganisation and winding up of credit institutions is transposed into Irish law by virtue of EC (Reorganisation and Winding up of Credit Insitutions) Regulations 2004. Distinct from the above the Financial Regulator (and only the Financial Regulator) may petition the High Court for the appointment of an examiner. The Court will appoint an examiner where it appears that; (1) a credit insitution is or is likely to be unable to pay its debts; (2) no order ot petition for winding up exists; and (3) there is a reasonable prospect for the survival of the credit institution (in whole or in part) as a going concern.</t>
  </si>
  <si>
    <t>Please refer to the answer to question 34 - which outlines the mechanism by which the Financial Regulator may gather detailed information concerning the business of a credit institution.</t>
  </si>
  <si>
    <t>Although, please refer to answer no. 85 which may be of assistance.</t>
  </si>
  <si>
    <t>The Financial Regulator generally requires that any sub-ordinated agreement entered into may only be subsequently amended with the consent of the Financial Regulator.</t>
  </si>
  <si>
    <t xml:space="preserve">Section 21 of the Central Bank Act 1971 permits the Financial Regulator in certain specified circumstances (for example - the credit institution is conducting its business in such a manner as to jeopardise and prejudice the security of deposits taken by it or the rights and interests of persons who made those deposits) may require a credit institution for a period not exceeding six months to suspend any specified banking activity. </t>
  </si>
  <si>
    <t>Where a credit institution does not meet its requirements under the EC (Capital Adequacy of Credit Institutions) Regulations 2006, regulation 70 of these Regulations provide that the Financial Regulator shall require a credit institution to take certain steps to address the situation. One such measures is the implementation of a specific provisioning policy or treatment of assets. Separately, the Financial Regulator issued a guidance paper in October 2005 concerning 'Impairment Provisions for Credit Exposures'.  This guidance paper was not issued on a legislative footing.</t>
  </si>
  <si>
    <t>The Financial Regulator would have a role under Part II, Chapter VI of the Central Bank Act 1989 in approving, or exempting from approval, any acquiring transaction involving the holder of a licence issued by the Financial Regulator.  Separately the Financial Regulator is not prohibited from involvement in the establishment or running of a recapitalisation company. The Central Bank and Financial Services Authority of Ireland, of which the Financial Regulator is a constitutent part, may also have a role in this respect.</t>
  </si>
  <si>
    <t>While we have no statutory mandate, the Financial Regulator would request details of a recovery plan as part of our supervisory dialogue should an institution get into difficulty.</t>
  </si>
  <si>
    <t xml:space="preserve">Regulation 14 of the EC (Licensing and Supervision of Credit Institutions) Regulations 1995 permits the Financial Regulator to seek an order of Court suspending the exercise by a person with a qualifying holding in a credit institution of any interest in or voting rights attaching to shares held by that person where the Financial Regulator believes that the person is utilising their influence to the detriment of the prudent and sound management of the credit institution. Similarly, regulation 14 also permits the Financial Regulator to seek an order of Court requiring a person holding a qualifying holding to dispose of some or all of their shareholding, interests or rights in the credit institution within a period specified by the Court.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</si>
</sst>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pta&quot;;\-#,##0\ &quot;pta&quot;"/>
    <numFmt numFmtId="179" formatCode="#,##0\ &quot;pta&quot;;[Red]\-#,##0\ &quot;pta&quot;"/>
    <numFmt numFmtId="180" formatCode="#,##0.00\ &quot;pta&quot;;\-#,##0.00\ &quot;pta&quot;"/>
    <numFmt numFmtId="181" formatCode="#,##0.00\ &quot;pta&quot;;[Red]\-#,##0.00\ &quot;pta&quot;"/>
    <numFmt numFmtId="182" formatCode="_-* #,##0\ &quot;pta&quot;_-;\-* #,##0\ &quot;pta&quot;_-;_-* &quot;-&quot;\ &quot;pta&quot;_-;_-@_-"/>
    <numFmt numFmtId="183" formatCode="_-* #,##0\ _p_t_a_-;\-* #,##0\ _p_t_a_-;_-* &quot;-&quot;\ _p_t_a_-;_-@_-"/>
    <numFmt numFmtId="184" formatCode="_-* #,##0.00\ &quot;pta&quot;_-;\-* #,##0.00\ &quot;pta&quot;_-;_-* &quot;-&quot;??\ &quot;pta&quot;_-;_-@_-"/>
    <numFmt numFmtId="185" formatCode="_-* #,##0.00\ _p_t_a_-;\-* #,##0.00\ _p_t_a_-;_-* &quot;-&quot;??\ _p_t_a_-;_-@_-"/>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quot;€&quot;\ #,##0;\-&quot;€&quot;\ #,##0"/>
    <numFmt numFmtId="195" formatCode="&quot;€&quot;\ #,##0;[Red]\-&quot;€&quot;\ #,##0"/>
    <numFmt numFmtId="196" formatCode="&quot;€&quot;\ #,##0.00;\-&quot;€&quot;\ #,##0.00"/>
    <numFmt numFmtId="197" formatCode="&quot;€&quot;\ #,##0.00;[Red]\-&quot;€&quot;\ #,##0.00"/>
    <numFmt numFmtId="198" formatCode="_-&quot;€&quot;\ * #,##0_-;\-&quot;€&quot;\ * #,##0_-;_-&quot;€&quot;\ * &quot;-&quot;_-;_-@_-"/>
    <numFmt numFmtId="199" formatCode="_-&quot;€&quot;\ * #,##0.00_-;\-&quot;€&quot;\ * #,##0.00_-;_-&quot;€&quot;\ * &quot;-&quot;??_-;_-@_-"/>
    <numFmt numFmtId="200" formatCode="_-* #,##0.00_-;_-* #,##0.00\-;_-* &quot;-&quot;??_-;_-@_-"/>
    <numFmt numFmtId="201" formatCode="_-* #,##0_-;_-* #,##0\-;_-* &quot;-&quot;_-;_-@_-"/>
    <numFmt numFmtId="202" formatCode="_-&quot;€&quot;\ * #,##0.00_-;_-&quot;€&quot;\ * #,##0.00\-;_-&quot;€&quot;\ * &quot;-&quot;??_-;_-@_-"/>
    <numFmt numFmtId="203" formatCode="_-&quot;€&quot;\ * #,##0_-;_-&quot;€&quot;\ * #,##0\-;_-&quot;€&quot;\ * &quot;-&quot;_-;_-@_-"/>
    <numFmt numFmtId="204" formatCode="0.000"/>
    <numFmt numFmtId="205" formatCode="0.0"/>
    <numFmt numFmtId="206" formatCode="&quot;Yes&quot;;&quot;Yes&quot;;&quot;No&quot;"/>
    <numFmt numFmtId="207" formatCode="&quot;True&quot;;&quot;True&quot;;&quot;False&quot;"/>
    <numFmt numFmtId="208" formatCode="&quot;On&quot;;&quot;On&quot;;&quot;Off&quot;"/>
    <numFmt numFmtId="209" formatCode="[$€-2]\ #,##0.00_);[Red]\([$€-2]\ #,##0.00\)"/>
  </numFmts>
  <fonts count="33">
    <font>
      <sz val="10"/>
      <name val="Arial"/>
      <family val="0"/>
    </font>
    <font>
      <u val="single"/>
      <sz val="10"/>
      <color indexed="36"/>
      <name val="Arial"/>
      <family val="0"/>
    </font>
    <font>
      <u val="single"/>
      <sz val="10"/>
      <color indexed="12"/>
      <name val="Arial"/>
      <family val="0"/>
    </font>
    <font>
      <sz val="13"/>
      <name val="Arial"/>
      <family val="0"/>
    </font>
    <font>
      <b/>
      <sz val="13"/>
      <name val="Arial"/>
      <family val="0"/>
    </font>
    <font>
      <b/>
      <sz val="13"/>
      <color indexed="9"/>
      <name val="Arial"/>
      <family val="0"/>
    </font>
    <font>
      <b/>
      <sz val="12"/>
      <name val="Arial"/>
      <family val="0"/>
    </font>
    <font>
      <b/>
      <sz val="16"/>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u val="single"/>
      <sz val="13"/>
      <name val="Arial"/>
      <family val="0"/>
    </font>
    <font>
      <sz val="13"/>
      <color indexed="9"/>
      <name val="Arial"/>
      <family val="0"/>
    </font>
    <font>
      <b/>
      <sz val="18"/>
      <color indexed="9"/>
      <name val="Arial"/>
      <family val="0"/>
    </font>
    <font>
      <sz val="11"/>
      <name val="Verdana"/>
      <family val="2"/>
    </font>
    <font>
      <sz val="12"/>
      <name val="Arial"/>
      <family val="2"/>
    </font>
    <font>
      <sz val="14"/>
      <name val="Arial"/>
      <family val="2"/>
    </font>
    <font>
      <sz val="8"/>
      <name val="Tahoma"/>
      <family val="2"/>
    </font>
    <font>
      <sz val="13"/>
      <color indexed="10"/>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medium"/>
      <bottom style="medium"/>
    </border>
    <border>
      <left style="thin"/>
      <right style="thin"/>
      <top style="medium"/>
      <bottom style="mediu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hair"/>
      <top style="medium"/>
      <bottom style="medium"/>
    </border>
    <border>
      <left style="medium"/>
      <right style="medium"/>
      <top style="medium"/>
      <bottom style="medium"/>
    </border>
    <border>
      <left style="thin"/>
      <right style="medium"/>
      <top style="thin"/>
      <bottom style="thin"/>
    </border>
    <border>
      <left style="thin"/>
      <right style="medium"/>
      <top style="thin"/>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hair"/>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medium"/>
      <top style="medium"/>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14">
    <xf numFmtId="0" fontId="0" fillId="0" borderId="0" xfId="0" applyAlignment="1">
      <alignment/>
    </xf>
    <xf numFmtId="0" fontId="3" fillId="20" borderId="0" xfId="0" applyFont="1" applyFill="1" applyAlignment="1">
      <alignment/>
    </xf>
    <xf numFmtId="0" fontId="3" fillId="20" borderId="0" xfId="0" applyFont="1" applyFill="1" applyAlignment="1">
      <alignment vertical="center"/>
    </xf>
    <xf numFmtId="0" fontId="3" fillId="20" borderId="0" xfId="0" applyFont="1" applyFill="1" applyAlignment="1">
      <alignment/>
    </xf>
    <xf numFmtId="0" fontId="3" fillId="0" borderId="0" xfId="0" applyFont="1" applyAlignment="1">
      <alignment/>
    </xf>
    <xf numFmtId="0" fontId="3" fillId="20" borderId="0" xfId="0" applyFont="1" applyFill="1" applyAlignment="1">
      <alignment horizontal="center" vertical="center"/>
    </xf>
    <xf numFmtId="0" fontId="4" fillId="20" borderId="0" xfId="0" applyFont="1" applyFill="1" applyAlignment="1">
      <alignment horizontal="center" vertical="center"/>
    </xf>
    <xf numFmtId="0" fontId="3" fillId="0" borderId="0" xfId="0" applyFont="1" applyAlignment="1">
      <alignment horizontal="center" vertical="center"/>
    </xf>
    <xf numFmtId="0" fontId="4" fillId="20" borderId="0" xfId="0" applyFont="1" applyFill="1" applyBorder="1" applyAlignment="1">
      <alignment horizontal="center" vertical="center" wrapText="1"/>
    </xf>
    <xf numFmtId="0" fontId="3" fillId="20" borderId="0" xfId="0" applyFont="1" applyFill="1" applyBorder="1" applyAlignment="1">
      <alignment horizontal="center" vertical="center"/>
    </xf>
    <xf numFmtId="0" fontId="3" fillId="24" borderId="0" xfId="0" applyFont="1" applyFill="1" applyAlignment="1">
      <alignment/>
    </xf>
    <xf numFmtId="0" fontId="3" fillId="20" borderId="0" xfId="0" applyFont="1" applyFill="1" applyBorder="1" applyAlignment="1">
      <alignment/>
    </xf>
    <xf numFmtId="0" fontId="3" fillId="0" borderId="0" xfId="0" applyFont="1" applyAlignment="1">
      <alignment vertical="center"/>
    </xf>
    <xf numFmtId="0" fontId="6" fillId="8" borderId="10" xfId="0" applyFont="1" applyFill="1" applyBorder="1" applyAlignment="1">
      <alignment horizontal="center" vertical="center" wrapText="1"/>
    </xf>
    <xf numFmtId="0" fontId="6" fillId="8" borderId="11" xfId="0" applyFont="1" applyFill="1" applyBorder="1" applyAlignment="1">
      <alignment horizontal="center" vertical="center" wrapText="1"/>
    </xf>
    <xf numFmtId="0" fontId="7" fillId="20" borderId="0" xfId="0" applyFont="1" applyFill="1" applyBorder="1" applyAlignment="1">
      <alignment vertical="center" wrapText="1"/>
    </xf>
    <xf numFmtId="0" fontId="4" fillId="20" borderId="0" xfId="0" applyFont="1" applyFill="1" applyAlignment="1">
      <alignment horizontal="left"/>
    </xf>
    <xf numFmtId="0" fontId="5" fillId="20" borderId="0" xfId="0" applyFont="1" applyFill="1" applyBorder="1" applyAlignment="1">
      <alignment vertical="center" wrapText="1"/>
    </xf>
    <xf numFmtId="0" fontId="4" fillId="20" borderId="0" xfId="0" applyFont="1" applyFill="1" applyAlignment="1">
      <alignment horizontal="left" vertical="center"/>
    </xf>
    <xf numFmtId="0" fontId="3" fillId="24" borderId="0" xfId="0" applyFont="1" applyFill="1" applyBorder="1" applyAlignment="1">
      <alignment/>
    </xf>
    <xf numFmtId="0" fontId="4" fillId="20" borderId="0" xfId="0" applyFont="1" applyFill="1" applyBorder="1" applyAlignment="1">
      <alignment horizontal="left"/>
    </xf>
    <xf numFmtId="0" fontId="3" fillId="24" borderId="12" xfId="0" applyFont="1" applyFill="1" applyBorder="1" applyAlignment="1" applyProtection="1">
      <alignment horizontal="center" vertical="center" wrapText="1"/>
      <protection locked="0"/>
    </xf>
    <xf numFmtId="0" fontId="3" fillId="24" borderId="12" xfId="0" applyFont="1" applyFill="1" applyBorder="1" applyAlignment="1">
      <alignment/>
    </xf>
    <xf numFmtId="0" fontId="3" fillId="24" borderId="13" xfId="0" applyFont="1" applyFill="1" applyBorder="1" applyAlignment="1" applyProtection="1">
      <alignment horizontal="center" vertical="center" wrapText="1"/>
      <protection locked="0"/>
    </xf>
    <xf numFmtId="0" fontId="3" fillId="24" borderId="13" xfId="0" applyFont="1" applyFill="1" applyBorder="1" applyAlignment="1">
      <alignment/>
    </xf>
    <xf numFmtId="0" fontId="3" fillId="24" borderId="14" xfId="0" applyFont="1" applyFill="1" applyBorder="1" applyAlignment="1" applyProtection="1">
      <alignment horizontal="center" vertical="center" wrapText="1"/>
      <protection locked="0"/>
    </xf>
    <xf numFmtId="0" fontId="3" fillId="24" borderId="14" xfId="0" applyFont="1" applyFill="1" applyBorder="1" applyAlignment="1">
      <alignment/>
    </xf>
    <xf numFmtId="0" fontId="6" fillId="8" borderId="15"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3" fillId="24" borderId="17" xfId="0" applyNumberFormat="1" applyFont="1" applyFill="1" applyBorder="1" applyAlignment="1" applyProtection="1">
      <alignment horizontal="center" vertical="center" wrapText="1"/>
      <protection locked="0"/>
    </xf>
    <xf numFmtId="0" fontId="3" fillId="24" borderId="18" xfId="0" applyNumberFormat="1" applyFont="1" applyFill="1" applyBorder="1" applyAlignment="1" applyProtection="1">
      <alignment horizontal="center" vertical="center" wrapText="1"/>
      <protection locked="0"/>
    </xf>
    <xf numFmtId="0" fontId="3" fillId="24" borderId="17" xfId="0" applyFont="1" applyFill="1" applyBorder="1" applyAlignment="1" applyProtection="1">
      <alignment horizontal="center" vertical="center" wrapText="1"/>
      <protection locked="0"/>
    </xf>
    <xf numFmtId="0" fontId="3" fillId="20" borderId="0" xfId="0" applyFont="1" applyFill="1" applyBorder="1" applyAlignment="1">
      <alignment/>
    </xf>
    <xf numFmtId="49" fontId="3" fillId="20" borderId="0" xfId="0" applyNumberFormat="1" applyFont="1" applyFill="1" applyBorder="1" applyAlignment="1">
      <alignment horizontal="center" vertical="center" wrapText="1"/>
    </xf>
    <xf numFmtId="0" fontId="3" fillId="20" borderId="0" xfId="0" applyFont="1" applyFill="1" applyBorder="1" applyAlignment="1" applyProtection="1">
      <alignment horizontal="center" vertical="center" wrapText="1"/>
      <protection locked="0"/>
    </xf>
    <xf numFmtId="0" fontId="3" fillId="20" borderId="0" xfId="0" applyFont="1" applyFill="1" applyBorder="1" applyAlignment="1" applyProtection="1">
      <alignment horizontal="left" vertical="center" wrapText="1"/>
      <protection locked="0"/>
    </xf>
    <xf numFmtId="0" fontId="3" fillId="0" borderId="0" xfId="0" applyFont="1" applyBorder="1" applyAlignment="1">
      <alignment/>
    </xf>
    <xf numFmtId="0" fontId="3" fillId="0" borderId="0" xfId="0" applyFont="1" applyBorder="1" applyAlignment="1">
      <alignment horizontal="center" vertical="center"/>
    </xf>
    <xf numFmtId="0" fontId="3" fillId="24" borderId="18" xfId="0" applyFont="1" applyFill="1" applyBorder="1" applyAlignment="1" applyProtection="1">
      <alignment horizontal="center" vertical="center" wrapText="1"/>
      <protection locked="0"/>
    </xf>
    <xf numFmtId="0" fontId="3" fillId="0" borderId="0" xfId="0" applyFont="1" applyFill="1" applyBorder="1" applyAlignment="1">
      <alignment/>
    </xf>
    <xf numFmtId="0" fontId="3" fillId="0" borderId="0" xfId="0" applyFont="1" applyFill="1" applyBorder="1" applyAlignment="1">
      <alignment vertical="center"/>
    </xf>
    <xf numFmtId="0" fontId="6" fillId="8" borderId="19" xfId="0" applyFont="1" applyFill="1" applyBorder="1" applyAlignment="1">
      <alignment horizontal="center" vertical="center" wrapText="1"/>
    </xf>
    <xf numFmtId="0" fontId="3" fillId="20" borderId="0" xfId="0" applyFont="1" applyFill="1" applyBorder="1" applyAlignment="1">
      <alignment vertical="center"/>
    </xf>
    <xf numFmtId="0" fontId="3" fillId="20" borderId="0" xfId="0" applyFont="1" applyFill="1" applyBorder="1" applyAlignment="1">
      <alignment horizontal="left" vertical="center" wrapText="1"/>
    </xf>
    <xf numFmtId="0" fontId="25" fillId="20" borderId="0" xfId="0" applyFont="1" applyFill="1" applyBorder="1" applyAlignment="1">
      <alignment horizontal="left" vertical="center"/>
    </xf>
    <xf numFmtId="0" fontId="25" fillId="20" borderId="0" xfId="0" applyFont="1" applyFill="1" applyAlignment="1">
      <alignment horizontal="left" vertical="center"/>
    </xf>
    <xf numFmtId="0" fontId="4" fillId="20" borderId="0"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5" fillId="20" borderId="0" xfId="0" applyFont="1" applyFill="1" applyBorder="1" applyAlignment="1">
      <alignment/>
    </xf>
    <xf numFmtId="0" fontId="25" fillId="20" borderId="0" xfId="0" applyFont="1" applyFill="1" applyBorder="1" applyAlignment="1">
      <alignment horizontal="left" vertical="center"/>
    </xf>
    <xf numFmtId="0" fontId="25" fillId="20" borderId="0" xfId="0" applyFont="1" applyFill="1" applyAlignment="1">
      <alignment vertical="center"/>
    </xf>
    <xf numFmtId="0" fontId="4" fillId="20" borderId="0" xfId="0" applyNumberFormat="1" applyFont="1" applyFill="1" applyAlignment="1">
      <alignment horizontal="left" vertical="center"/>
    </xf>
    <xf numFmtId="0" fontId="6" fillId="8" borderId="20" xfId="0" applyFont="1" applyFill="1" applyBorder="1" applyAlignment="1">
      <alignment horizontal="center" vertical="center" wrapText="1"/>
    </xf>
    <xf numFmtId="0" fontId="3" fillId="24" borderId="21" xfId="0" applyNumberFormat="1" applyFont="1" applyFill="1" applyBorder="1" applyAlignment="1">
      <alignment horizontal="center" vertical="center" wrapText="1"/>
    </xf>
    <xf numFmtId="0" fontId="3" fillId="24" borderId="22" xfId="0" applyNumberFormat="1" applyFont="1" applyFill="1" applyBorder="1" applyAlignment="1">
      <alignment horizontal="center" vertical="center" wrapText="1"/>
    </xf>
    <xf numFmtId="0" fontId="3" fillId="24" borderId="23" xfId="0" applyNumberFormat="1" applyFont="1" applyFill="1" applyBorder="1" applyAlignment="1">
      <alignment horizontal="center" vertical="center" wrapText="1"/>
    </xf>
    <xf numFmtId="0" fontId="3" fillId="24" borderId="24" xfId="0" applyNumberFormat="1" applyFont="1" applyFill="1" applyBorder="1" applyAlignment="1">
      <alignment horizontal="center" vertical="center" wrapText="1"/>
    </xf>
    <xf numFmtId="0" fontId="26" fillId="0" borderId="0" xfId="0" applyFont="1" applyBorder="1" applyAlignment="1">
      <alignment/>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3" fillId="0" borderId="25" xfId="0" applyFont="1" applyBorder="1" applyAlignment="1">
      <alignment vertical="center" wrapText="1"/>
    </xf>
    <xf numFmtId="0" fontId="3" fillId="0" borderId="26" xfId="0" applyFont="1" applyBorder="1" applyAlignment="1">
      <alignment vertical="center" wrapText="1"/>
    </xf>
    <xf numFmtId="0" fontId="3" fillId="0" borderId="27" xfId="0" applyFont="1" applyBorder="1" applyAlignment="1">
      <alignment horizontal="left" vertical="center" wrapText="1"/>
    </xf>
    <xf numFmtId="0" fontId="3" fillId="24" borderId="28" xfId="0" applyNumberFormat="1" applyFont="1" applyFill="1" applyBorder="1" applyAlignment="1">
      <alignment horizontal="center" vertical="center" wrapText="1"/>
    </xf>
    <xf numFmtId="0" fontId="3" fillId="24" borderId="29" xfId="0" applyNumberFormat="1" applyFont="1" applyFill="1" applyBorder="1" applyAlignment="1">
      <alignment horizontal="center" vertical="center" wrapText="1"/>
    </xf>
    <xf numFmtId="0" fontId="3" fillId="24" borderId="30" xfId="0" applyNumberFormat="1" applyFont="1" applyFill="1" applyBorder="1" applyAlignment="1">
      <alignment horizontal="center" vertical="center" wrapText="1"/>
    </xf>
    <xf numFmtId="0" fontId="3" fillId="24" borderId="31" xfId="0" applyNumberFormat="1" applyFont="1" applyFill="1" applyBorder="1" applyAlignment="1">
      <alignment horizontal="center"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6" fillId="8" borderId="32"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6" fillId="8" borderId="34" xfId="0" applyFont="1" applyFill="1" applyBorder="1" applyAlignment="1">
      <alignment horizontal="center" vertical="center" wrapText="1"/>
    </xf>
    <xf numFmtId="0" fontId="6" fillId="8" borderId="35" xfId="0" applyFont="1" applyFill="1" applyBorder="1" applyAlignment="1">
      <alignment horizontal="center" vertical="center" wrapText="1"/>
    </xf>
    <xf numFmtId="0" fontId="3" fillId="0" borderId="27" xfId="0" applyFont="1" applyBorder="1" applyAlignment="1">
      <alignment vertical="center" wrapText="1"/>
    </xf>
    <xf numFmtId="0" fontId="29" fillId="0" borderId="0" xfId="0" applyFont="1" applyAlignment="1">
      <alignment horizontal="justify" wrapText="1"/>
    </xf>
    <xf numFmtId="0" fontId="25" fillId="20" borderId="0" xfId="0" applyFont="1" applyFill="1" applyAlignment="1">
      <alignment vertical="center" wrapText="1"/>
    </xf>
    <xf numFmtId="0" fontId="3" fillId="20" borderId="0" xfId="0" applyFont="1" applyFill="1" applyAlignment="1">
      <alignment wrapText="1"/>
    </xf>
    <xf numFmtId="0" fontId="3" fillId="20" borderId="0" xfId="0" applyFont="1" applyFill="1" applyAlignment="1">
      <alignment horizontal="center" vertical="center" wrapText="1"/>
    </xf>
    <xf numFmtId="0" fontId="29" fillId="0" borderId="0" xfId="0" applyFont="1" applyAlignment="1">
      <alignment horizontal="center" wrapText="1"/>
    </xf>
    <xf numFmtId="0" fontId="28" fillId="0" borderId="0" xfId="0" applyFont="1" applyAlignment="1">
      <alignment horizontal="justify" wrapText="1"/>
    </xf>
    <xf numFmtId="0" fontId="28" fillId="0" borderId="0" xfId="0" applyFont="1" applyAlignment="1">
      <alignment wrapText="1"/>
    </xf>
    <xf numFmtId="0" fontId="29" fillId="0" borderId="12" xfId="0" applyFont="1" applyBorder="1" applyAlignment="1">
      <alignment horizontal="justify" wrapText="1"/>
    </xf>
    <xf numFmtId="0" fontId="4" fillId="20" borderId="0" xfId="0" applyFont="1" applyFill="1" applyAlignment="1">
      <alignment horizontal="left" vertical="center" wrapText="1"/>
    </xf>
    <xf numFmtId="0" fontId="3" fillId="20" borderId="0"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wrapText="1"/>
    </xf>
    <xf numFmtId="0" fontId="3" fillId="24" borderId="26" xfId="0" applyFont="1" applyFill="1" applyBorder="1" applyAlignment="1">
      <alignment horizontal="left" vertical="center" wrapText="1"/>
    </xf>
    <xf numFmtId="0" fontId="3" fillId="24" borderId="12" xfId="0" applyFont="1" applyFill="1" applyBorder="1" applyAlignment="1">
      <alignment horizontal="center" vertical="center" wrapText="1"/>
    </xf>
    <xf numFmtId="0" fontId="30" fillId="0" borderId="0" xfId="0" applyFont="1" applyAlignment="1">
      <alignment horizontal="left" vertical="top" wrapText="1" indent="11"/>
    </xf>
    <xf numFmtId="0" fontId="3" fillId="24" borderId="25" xfId="0" applyFont="1" applyFill="1" applyBorder="1" applyAlignment="1">
      <alignment horizontal="left" vertical="center" wrapText="1"/>
    </xf>
    <xf numFmtId="0" fontId="3" fillId="24" borderId="13" xfId="0" applyFont="1" applyFill="1" applyBorder="1" applyAlignment="1">
      <alignment horizontal="center" vertical="center" wrapText="1"/>
    </xf>
    <xf numFmtId="0" fontId="29" fillId="24" borderId="0" xfId="0" applyFont="1" applyFill="1" applyAlignment="1">
      <alignment horizontal="center" wrapText="1"/>
    </xf>
    <xf numFmtId="0" fontId="3" fillId="24" borderId="26" xfId="0" applyFont="1" applyFill="1" applyBorder="1" applyAlignment="1">
      <alignment vertical="center" wrapText="1"/>
    </xf>
    <xf numFmtId="0" fontId="3" fillId="24" borderId="36" xfId="0" applyNumberFormat="1" applyFont="1" applyFill="1" applyBorder="1" applyAlignment="1" applyProtection="1">
      <alignment horizontal="left" vertical="center" wrapText="1"/>
      <protection locked="0"/>
    </xf>
    <xf numFmtId="0" fontId="29" fillId="24" borderId="0" xfId="0" applyFont="1" applyFill="1" applyAlignment="1">
      <alignment horizontal="justify" wrapText="1"/>
    </xf>
    <xf numFmtId="0" fontId="3" fillId="24" borderId="25" xfId="0" applyFont="1" applyFill="1" applyBorder="1" applyAlignment="1">
      <alignment vertical="center" wrapText="1"/>
    </xf>
    <xf numFmtId="0" fontId="3" fillId="24" borderId="27" xfId="0" applyFont="1" applyFill="1" applyBorder="1" applyAlignment="1">
      <alignment vertical="center" wrapText="1"/>
    </xf>
    <xf numFmtId="0" fontId="3" fillId="24" borderId="14" xfId="0" applyFont="1" applyFill="1" applyBorder="1" applyAlignment="1">
      <alignment horizontal="center" vertical="center" wrapText="1"/>
    </xf>
    <xf numFmtId="0" fontId="29" fillId="24" borderId="12" xfId="0" applyFont="1" applyFill="1" applyBorder="1" applyAlignment="1">
      <alignment horizontal="justify" wrapText="1"/>
    </xf>
    <xf numFmtId="0" fontId="3" fillId="20" borderId="0" xfId="0" applyFont="1" applyFill="1" applyBorder="1" applyAlignment="1">
      <alignment horizontal="left"/>
    </xf>
    <xf numFmtId="0" fontId="3" fillId="24" borderId="17" xfId="0" applyNumberFormat="1" applyFont="1" applyFill="1" applyBorder="1" applyAlignment="1" applyProtection="1">
      <alignment horizontal="left" vertical="center" wrapText="1"/>
      <protection locked="0"/>
    </xf>
    <xf numFmtId="0" fontId="32" fillId="0" borderId="12" xfId="0" applyFont="1" applyBorder="1" applyAlignment="1">
      <alignment horizontal="center" vertical="center" wrapText="1"/>
    </xf>
    <xf numFmtId="0" fontId="7" fillId="20" borderId="0" xfId="0" applyFont="1" applyFill="1" applyBorder="1" applyAlignment="1">
      <alignment horizontal="center" vertical="center" wrapText="1"/>
    </xf>
    <xf numFmtId="0" fontId="5" fillId="14" borderId="37" xfId="0" applyFont="1" applyFill="1" applyBorder="1" applyAlignment="1" applyProtection="1">
      <alignment horizontal="center" vertical="center" wrapText="1"/>
      <protection locked="0"/>
    </xf>
    <xf numFmtId="0" fontId="5" fillId="14" borderId="19"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2" borderId="37"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19" xfId="0" applyFont="1" applyFill="1" applyBorder="1" applyAlignment="1">
      <alignment horizontal="center" vertical="center"/>
    </xf>
    <xf numFmtId="0" fontId="7" fillId="20" borderId="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171450</xdr:rowOff>
    </xdr:from>
    <xdr:to>
      <xdr:col>2</xdr:col>
      <xdr:colOff>1381125</xdr:colOff>
      <xdr:row>3</xdr:row>
      <xdr:rowOff>238125</xdr:rowOff>
    </xdr:to>
    <xdr:pic>
      <xdr:nvPicPr>
        <xdr:cNvPr id="1"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2"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twoCellAnchor>
    <xdr:from>
      <xdr:col>0</xdr:col>
      <xdr:colOff>219075</xdr:colOff>
      <xdr:row>0</xdr:row>
      <xdr:rowOff>171450</xdr:rowOff>
    </xdr:from>
    <xdr:to>
      <xdr:col>2</xdr:col>
      <xdr:colOff>1381125</xdr:colOff>
      <xdr:row>3</xdr:row>
      <xdr:rowOff>238125</xdr:rowOff>
    </xdr:to>
    <xdr:pic>
      <xdr:nvPicPr>
        <xdr:cNvPr id="3" name="Picture 1" descr="CEBS-stationery-logo2"/>
        <xdr:cNvPicPr preferRelativeResize="1">
          <a:picLocks noChangeAspect="0"/>
        </xdr:cNvPicPr>
      </xdr:nvPicPr>
      <xdr:blipFill>
        <a:blip r:embed="rId1"/>
        <a:stretch>
          <a:fillRect/>
        </a:stretch>
      </xdr:blipFill>
      <xdr:spPr>
        <a:xfrm>
          <a:off x="219075" y="171450"/>
          <a:ext cx="184785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rishstatutebook.ie/ZZA8Y1997.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R438"/>
  <sheetViews>
    <sheetView tabSelected="1" zoomScale="55" zoomScaleNormal="55" zoomScaleSheetLayoutView="25" zoomScalePageLayoutView="0" workbookViewId="0" topLeftCell="A1">
      <pane ySplit="8" topLeftCell="BM9" activePane="bottomLeft" state="frozen"/>
      <selection pane="topLeft" activeCell="A1" sqref="A1"/>
      <selection pane="bottomLeft" activeCell="A1" sqref="A1:IV16384"/>
    </sheetView>
  </sheetViews>
  <sheetFormatPr defaultColWidth="9.140625" defaultRowHeight="49.5" customHeight="1"/>
  <cols>
    <col min="1" max="1" width="3.421875" style="11" customWidth="1"/>
    <col min="2" max="2" width="6.8515625" style="12" customWidth="1"/>
    <col min="3" max="3" width="112.57421875" style="4" customWidth="1"/>
    <col min="4" max="4" width="18.28125" style="4" customWidth="1"/>
    <col min="5" max="8" width="23.7109375" style="4" customWidth="1"/>
    <col min="9" max="9" width="100.140625" style="87" customWidth="1"/>
    <col min="10" max="11" width="9.140625" style="11" customWidth="1"/>
    <col min="12" max="46" width="9.140625" style="36" customWidth="1"/>
    <col min="47" max="16384" width="9.140625" style="4" customWidth="1"/>
  </cols>
  <sheetData>
    <row r="1" spans="2:9" ht="21.75" customHeight="1">
      <c r="B1" s="2"/>
      <c r="C1" s="1"/>
      <c r="D1" s="3"/>
      <c r="E1" s="3"/>
      <c r="F1" s="3"/>
      <c r="G1" s="1"/>
      <c r="H1" s="1"/>
      <c r="I1" s="78"/>
    </row>
    <row r="2" spans="2:14" ht="21.75" customHeight="1">
      <c r="B2" s="2"/>
      <c r="C2" s="104"/>
      <c r="D2" s="104"/>
      <c r="E2" s="15"/>
      <c r="F2" s="15"/>
      <c r="G2" s="11"/>
      <c r="H2" s="11"/>
      <c r="I2" s="78"/>
      <c r="N2" s="59" t="s">
        <v>88</v>
      </c>
    </row>
    <row r="3" spans="2:14" ht="21.75" customHeight="1">
      <c r="B3" s="2"/>
      <c r="C3" s="104"/>
      <c r="D3" s="104"/>
      <c r="E3" s="113" t="s">
        <v>20</v>
      </c>
      <c r="F3" s="113"/>
      <c r="G3" s="113"/>
      <c r="H3" s="113"/>
      <c r="I3" s="113"/>
      <c r="N3" s="59" t="s">
        <v>89</v>
      </c>
    </row>
    <row r="4" spans="2:127" ht="21.75" customHeight="1" thickBot="1">
      <c r="B4" s="2"/>
      <c r="C4" s="3"/>
      <c r="D4" s="3"/>
      <c r="E4" s="3"/>
      <c r="F4" s="3"/>
      <c r="G4" s="3"/>
      <c r="H4" s="3"/>
      <c r="I4" s="78"/>
      <c r="N4" s="59" t="s">
        <v>90</v>
      </c>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row>
    <row r="5" spans="2:127" ht="21" customHeight="1" thickBot="1">
      <c r="B5" s="16" t="s">
        <v>2</v>
      </c>
      <c r="C5" s="1"/>
      <c r="D5" s="1"/>
      <c r="E5" s="105" t="s">
        <v>3</v>
      </c>
      <c r="F5" s="106"/>
      <c r="G5" s="107" t="s">
        <v>93</v>
      </c>
      <c r="H5" s="108"/>
      <c r="I5" s="109"/>
      <c r="N5" s="59" t="s">
        <v>91</v>
      </c>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row>
    <row r="6" spans="1:127" s="7" customFormat="1" ht="14.25" customHeight="1" thickBot="1">
      <c r="A6" s="9"/>
      <c r="B6" s="6"/>
      <c r="C6" s="5"/>
      <c r="D6" s="6"/>
      <c r="E6" s="5"/>
      <c r="F6" s="5"/>
      <c r="G6" s="5"/>
      <c r="H6" s="5"/>
      <c r="I6" s="79"/>
      <c r="J6" s="9"/>
      <c r="K6" s="9"/>
      <c r="L6" s="37"/>
      <c r="M6" s="37"/>
      <c r="N6" s="60"/>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row>
    <row r="7" spans="1:127" s="7" customFormat="1" ht="48.75" customHeight="1" thickBot="1">
      <c r="A7" s="9"/>
      <c r="B7" s="6"/>
      <c r="C7" s="5"/>
      <c r="D7" s="43"/>
      <c r="E7" s="110" t="s">
        <v>21</v>
      </c>
      <c r="F7" s="111"/>
      <c r="G7" s="111"/>
      <c r="H7" s="111"/>
      <c r="I7" s="112"/>
      <c r="J7" s="9"/>
      <c r="K7" s="9"/>
      <c r="L7" s="37"/>
      <c r="M7" s="37"/>
      <c r="N7" s="61" t="s">
        <v>92</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row>
    <row r="8" spans="2:127" ht="180" customHeight="1" thickBot="1">
      <c r="B8" s="28" t="s">
        <v>4</v>
      </c>
      <c r="C8" s="27" t="s">
        <v>9</v>
      </c>
      <c r="D8" s="13" t="s">
        <v>6</v>
      </c>
      <c r="E8" s="14" t="s">
        <v>22</v>
      </c>
      <c r="F8" s="13" t="s">
        <v>7</v>
      </c>
      <c r="G8" s="14" t="s">
        <v>8</v>
      </c>
      <c r="H8" s="41" t="s">
        <v>23</v>
      </c>
      <c r="I8" s="28" t="s">
        <v>5</v>
      </c>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row>
    <row r="9" spans="1:127" s="7" customFormat="1" ht="22.5" customHeight="1">
      <c r="A9" s="9"/>
      <c r="B9" s="17"/>
      <c r="C9" s="17"/>
      <c r="D9" s="17"/>
      <c r="E9" s="17"/>
      <c r="F9" s="17"/>
      <c r="G9" s="17"/>
      <c r="H9" s="17"/>
      <c r="I9" s="79"/>
      <c r="J9" s="9"/>
      <c r="K9" s="9"/>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row>
    <row r="10" spans="1:127" s="7" customFormat="1" ht="22.5" customHeight="1">
      <c r="A10" s="44" t="s">
        <v>10</v>
      </c>
      <c r="B10" s="45"/>
      <c r="C10" s="45"/>
      <c r="D10" s="8"/>
      <c r="E10" s="9"/>
      <c r="F10" s="9"/>
      <c r="G10" s="9"/>
      <c r="H10" s="9"/>
      <c r="I10" s="79"/>
      <c r="J10" s="9"/>
      <c r="K10" s="9"/>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row>
    <row r="11" spans="1:127" s="7" customFormat="1" ht="21.75" customHeight="1" thickBot="1">
      <c r="A11" s="9"/>
      <c r="B11" s="46" t="s">
        <v>12</v>
      </c>
      <c r="C11" s="20" t="s">
        <v>11</v>
      </c>
      <c r="D11" s="8"/>
      <c r="E11" s="9"/>
      <c r="F11" s="9"/>
      <c r="G11" s="9"/>
      <c r="H11" s="9"/>
      <c r="I11" s="79"/>
      <c r="J11" s="9"/>
      <c r="K11" s="9"/>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row>
    <row r="12" spans="1:127" s="24" customFormat="1" ht="75.75" customHeight="1">
      <c r="A12" s="11"/>
      <c r="B12" s="55">
        <v>28</v>
      </c>
      <c r="C12" s="62" t="s">
        <v>24</v>
      </c>
      <c r="D12" s="47" t="s">
        <v>88</v>
      </c>
      <c r="E12" s="23" t="s">
        <v>92</v>
      </c>
      <c r="F12" s="23"/>
      <c r="G12" s="23"/>
      <c r="H12" s="23"/>
      <c r="I12" s="76" t="s">
        <v>0</v>
      </c>
      <c r="J12" s="11"/>
      <c r="K12" s="11"/>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row>
    <row r="13" spans="1:127" s="22" customFormat="1" ht="49.5" customHeight="1">
      <c r="A13" s="11"/>
      <c r="B13" s="56">
        <v>29</v>
      </c>
      <c r="C13" s="63" t="s">
        <v>35</v>
      </c>
      <c r="D13" s="48" t="s">
        <v>88</v>
      </c>
      <c r="E13" s="21" t="s">
        <v>92</v>
      </c>
      <c r="F13" s="21"/>
      <c r="G13" s="21"/>
      <c r="H13" s="21"/>
      <c r="I13" s="80" t="s">
        <v>99</v>
      </c>
      <c r="J13" s="11"/>
      <c r="K13" s="11"/>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row>
    <row r="14" spans="1:127" s="22" customFormat="1" ht="31.5" thickBot="1">
      <c r="A14" s="11"/>
      <c r="B14" s="57">
        <v>30</v>
      </c>
      <c r="C14" s="63" t="s">
        <v>36</v>
      </c>
      <c r="D14" s="48" t="s">
        <v>88</v>
      </c>
      <c r="E14" s="21" t="s">
        <v>92</v>
      </c>
      <c r="F14" s="21"/>
      <c r="G14" s="21"/>
      <c r="H14" s="21"/>
      <c r="I14" s="76" t="s">
        <v>100</v>
      </c>
      <c r="J14" s="11"/>
      <c r="K14" s="11"/>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row>
    <row r="15" spans="1:127" s="22" customFormat="1" ht="82.5">
      <c r="A15" s="11"/>
      <c r="B15" s="57">
        <v>31</v>
      </c>
      <c r="C15" s="94" t="s">
        <v>37</v>
      </c>
      <c r="D15" s="89" t="s">
        <v>88</v>
      </c>
      <c r="E15" s="21" t="s">
        <v>92</v>
      </c>
      <c r="F15" s="21"/>
      <c r="G15" s="21"/>
      <c r="H15" s="21"/>
      <c r="I15" s="95" t="s">
        <v>94</v>
      </c>
      <c r="J15" s="11"/>
      <c r="K15" s="11"/>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row>
    <row r="16" spans="1:226" s="26" customFormat="1" ht="49.5" customHeight="1" thickBot="1">
      <c r="A16" s="11"/>
      <c r="B16" s="58">
        <v>32</v>
      </c>
      <c r="C16" s="64" t="s">
        <v>34</v>
      </c>
      <c r="D16" s="49" t="s">
        <v>91</v>
      </c>
      <c r="E16" s="25"/>
      <c r="F16" s="25"/>
      <c r="G16" s="25"/>
      <c r="H16" s="25"/>
      <c r="I16" s="81"/>
      <c r="J16" s="11"/>
      <c r="K16" s="11"/>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row>
    <row r="17" spans="1:226" s="7" customFormat="1" ht="21.75" customHeight="1" thickBot="1">
      <c r="A17" s="9"/>
      <c r="B17" s="46" t="s">
        <v>13</v>
      </c>
      <c r="C17" s="20" t="s">
        <v>16</v>
      </c>
      <c r="D17" s="8"/>
      <c r="E17" s="9"/>
      <c r="F17" s="9"/>
      <c r="G17" s="9"/>
      <c r="H17" s="9"/>
      <c r="I17" s="82"/>
      <c r="J17" s="9"/>
      <c r="K17" s="9"/>
      <c r="L17" s="37"/>
      <c r="M17" s="19"/>
      <c r="N17" s="19"/>
      <c r="O17" s="19"/>
      <c r="P17" s="19"/>
      <c r="Q17" s="19"/>
      <c r="R17" s="19"/>
      <c r="S17" s="19"/>
      <c r="T17" s="19"/>
      <c r="U17" s="37"/>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row>
    <row r="18" spans="1:226" s="22" customFormat="1" ht="273" customHeight="1">
      <c r="A18" s="11"/>
      <c r="B18" s="65">
        <v>32</v>
      </c>
      <c r="C18" s="69" t="s">
        <v>38</v>
      </c>
      <c r="D18" s="47" t="s">
        <v>88</v>
      </c>
      <c r="E18" s="23" t="s">
        <v>92</v>
      </c>
      <c r="F18" s="23"/>
      <c r="G18" s="23"/>
      <c r="H18" s="23"/>
      <c r="I18" s="76" t="s">
        <v>119</v>
      </c>
      <c r="J18" s="11"/>
      <c r="K18" s="11"/>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row>
    <row r="19" spans="1:127" s="22" customFormat="1" ht="189" customHeight="1">
      <c r="A19" s="19"/>
      <c r="B19" s="66">
        <v>33</v>
      </c>
      <c r="C19" s="88" t="s">
        <v>39</v>
      </c>
      <c r="D19" s="89" t="s">
        <v>88</v>
      </c>
      <c r="E19" s="21" t="s">
        <v>92</v>
      </c>
      <c r="F19" s="21"/>
      <c r="G19" s="21"/>
      <c r="H19" s="21"/>
      <c r="I19" s="96" t="s">
        <v>120</v>
      </c>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row>
    <row r="20" spans="1:127" s="22" customFormat="1" ht="81" customHeight="1">
      <c r="A20" s="11"/>
      <c r="B20" s="67">
        <v>34</v>
      </c>
      <c r="C20" s="70" t="s">
        <v>40</v>
      </c>
      <c r="D20" s="48" t="s">
        <v>88</v>
      </c>
      <c r="E20" s="21" t="s">
        <v>92</v>
      </c>
      <c r="F20" s="21"/>
      <c r="G20" s="21"/>
      <c r="H20" s="21"/>
      <c r="I20" s="76" t="s">
        <v>121</v>
      </c>
      <c r="J20" s="11"/>
      <c r="K20" s="11"/>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row>
    <row r="21" spans="1:127" s="22" customFormat="1" ht="21.75" customHeight="1">
      <c r="A21" s="11"/>
      <c r="B21" s="66">
        <v>35</v>
      </c>
      <c r="C21" s="70" t="s">
        <v>41</v>
      </c>
      <c r="D21" s="48" t="s">
        <v>88</v>
      </c>
      <c r="E21" s="21" t="s">
        <v>92</v>
      </c>
      <c r="F21" s="21"/>
      <c r="G21" s="21"/>
      <c r="H21" s="21"/>
      <c r="I21" s="80" t="s">
        <v>1</v>
      </c>
      <c r="J21" s="11"/>
      <c r="K21" s="11"/>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row>
    <row r="22" spans="1:127" s="22" customFormat="1" ht="49.5" customHeight="1">
      <c r="A22" s="11"/>
      <c r="B22" s="66">
        <v>36</v>
      </c>
      <c r="C22" s="70" t="s">
        <v>42</v>
      </c>
      <c r="D22" s="48" t="s">
        <v>88</v>
      </c>
      <c r="E22" s="21" t="s">
        <v>92</v>
      </c>
      <c r="F22" s="21"/>
      <c r="G22" s="21"/>
      <c r="H22" s="21"/>
      <c r="I22" s="80" t="s">
        <v>1</v>
      </c>
      <c r="J22" s="11"/>
      <c r="K22" s="11"/>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row>
    <row r="23" spans="1:127" s="22" customFormat="1" ht="57" customHeight="1">
      <c r="A23" s="11"/>
      <c r="B23" s="66">
        <v>37</v>
      </c>
      <c r="C23" s="88" t="s">
        <v>43</v>
      </c>
      <c r="D23" s="89" t="s">
        <v>90</v>
      </c>
      <c r="E23" s="21" t="s">
        <v>92</v>
      </c>
      <c r="F23" s="21"/>
      <c r="G23" s="21"/>
      <c r="H23" s="21"/>
      <c r="I23" s="96" t="s">
        <v>134</v>
      </c>
      <c r="J23" s="11"/>
      <c r="K23" s="11"/>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row>
    <row r="24" spans="1:127" s="22" customFormat="1" ht="74.25" customHeight="1">
      <c r="A24" s="11"/>
      <c r="B24" s="66">
        <v>38</v>
      </c>
      <c r="C24" s="88" t="s">
        <v>44</v>
      </c>
      <c r="D24" s="89" t="s">
        <v>90</v>
      </c>
      <c r="E24" s="21" t="s">
        <v>92</v>
      </c>
      <c r="F24" s="21"/>
      <c r="G24" s="21"/>
      <c r="H24" s="21"/>
      <c r="I24" s="96" t="s">
        <v>134</v>
      </c>
      <c r="J24" s="11"/>
      <c r="K24" s="11"/>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row>
    <row r="25" spans="1:127" s="22" customFormat="1" ht="49.5" customHeight="1">
      <c r="A25" s="11"/>
      <c r="B25" s="66">
        <v>39</v>
      </c>
      <c r="C25" s="70" t="s">
        <v>45</v>
      </c>
      <c r="D25" s="48" t="s">
        <v>89</v>
      </c>
      <c r="E25" s="21"/>
      <c r="F25" s="21"/>
      <c r="G25" s="21"/>
      <c r="H25" s="21"/>
      <c r="I25" s="76" t="s">
        <v>101</v>
      </c>
      <c r="J25" s="11"/>
      <c r="K25" s="11"/>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row>
    <row r="26" spans="1:127" s="22" customFormat="1" ht="49.5" customHeight="1">
      <c r="A26" s="11"/>
      <c r="B26" s="66">
        <v>40</v>
      </c>
      <c r="C26" s="70" t="s">
        <v>46</v>
      </c>
      <c r="D26" s="48" t="s">
        <v>88</v>
      </c>
      <c r="E26" s="21" t="s">
        <v>92</v>
      </c>
      <c r="F26" s="21"/>
      <c r="G26" s="21"/>
      <c r="H26" s="21"/>
      <c r="I26" s="76" t="s">
        <v>102</v>
      </c>
      <c r="J26" s="11"/>
      <c r="K26" s="11"/>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row>
    <row r="27" spans="1:127" s="22" customFormat="1" ht="151.5" customHeight="1">
      <c r="A27" s="11"/>
      <c r="B27" s="66">
        <v>41</v>
      </c>
      <c r="C27" s="88" t="s">
        <v>47</v>
      </c>
      <c r="D27" s="89" t="s">
        <v>88</v>
      </c>
      <c r="E27" s="21" t="s">
        <v>92</v>
      </c>
      <c r="F27" s="21"/>
      <c r="G27" s="21"/>
      <c r="H27" s="21"/>
      <c r="I27" s="96" t="s">
        <v>138</v>
      </c>
      <c r="J27" s="11"/>
      <c r="K27" s="11"/>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row>
    <row r="28" spans="1:127" s="22" customFormat="1" ht="102" customHeight="1">
      <c r="A28" s="11"/>
      <c r="B28" s="66">
        <v>42</v>
      </c>
      <c r="C28" s="70" t="s">
        <v>48</v>
      </c>
      <c r="D28" s="48" t="s">
        <v>88</v>
      </c>
      <c r="E28" s="21" t="s">
        <v>92</v>
      </c>
      <c r="F28" s="21"/>
      <c r="G28" s="21"/>
      <c r="H28" s="21"/>
      <c r="I28" s="76" t="s">
        <v>103</v>
      </c>
      <c r="J28" s="11"/>
      <c r="K28" s="11"/>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row>
    <row r="29" spans="1:127" s="22" customFormat="1" ht="154.5" customHeight="1">
      <c r="A29" s="11"/>
      <c r="B29" s="66">
        <v>43</v>
      </c>
      <c r="C29" s="70" t="s">
        <v>49</v>
      </c>
      <c r="D29" s="48" t="s">
        <v>88</v>
      </c>
      <c r="E29" s="21" t="s">
        <v>92</v>
      </c>
      <c r="F29" s="21"/>
      <c r="G29" s="21"/>
      <c r="H29" s="21"/>
      <c r="I29" s="80" t="s">
        <v>122</v>
      </c>
      <c r="J29" s="11"/>
      <c r="K29" s="11"/>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row>
    <row r="30" spans="1:127" s="22" customFormat="1" ht="111.75" customHeight="1" thickBot="1">
      <c r="A30" s="11"/>
      <c r="B30" s="68">
        <v>44</v>
      </c>
      <c r="C30" s="64" t="s">
        <v>50</v>
      </c>
      <c r="D30" s="49" t="s">
        <v>88</v>
      </c>
      <c r="E30" s="25" t="s">
        <v>92</v>
      </c>
      <c r="F30" s="25"/>
      <c r="G30" s="25"/>
      <c r="H30" s="25"/>
      <c r="I30" s="80" t="s">
        <v>104</v>
      </c>
      <c r="J30" s="11"/>
      <c r="K30" s="11"/>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row>
    <row r="31" spans="2:127" ht="180" customHeight="1" thickBot="1">
      <c r="B31" s="54" t="s">
        <v>4</v>
      </c>
      <c r="C31" s="71" t="s">
        <v>9</v>
      </c>
      <c r="D31" s="72" t="s">
        <v>6</v>
      </c>
      <c r="E31" s="73" t="s">
        <v>72</v>
      </c>
      <c r="F31" s="72" t="s">
        <v>7</v>
      </c>
      <c r="G31" s="73" t="s">
        <v>8</v>
      </c>
      <c r="H31" s="74" t="s">
        <v>23</v>
      </c>
      <c r="I31" s="54" t="s">
        <v>5</v>
      </c>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c r="DK31" s="36"/>
      <c r="DL31" s="36"/>
      <c r="DM31" s="36"/>
      <c r="DN31" s="36"/>
      <c r="DO31" s="36"/>
      <c r="DP31" s="36"/>
      <c r="DQ31" s="36"/>
      <c r="DR31" s="36"/>
      <c r="DS31" s="36"/>
      <c r="DT31" s="36"/>
      <c r="DU31" s="36"/>
      <c r="DV31" s="36"/>
      <c r="DW31" s="36"/>
    </row>
    <row r="32" spans="1:127" s="22" customFormat="1" ht="129.75" customHeight="1">
      <c r="A32" s="19"/>
      <c r="B32" s="65">
        <v>44</v>
      </c>
      <c r="C32" s="91" t="s">
        <v>51</v>
      </c>
      <c r="D32" s="92" t="s">
        <v>88</v>
      </c>
      <c r="E32" s="23" t="s">
        <v>92</v>
      </c>
      <c r="F32" s="23"/>
      <c r="G32" s="23"/>
      <c r="H32" s="23"/>
      <c r="I32" s="93" t="s">
        <v>123</v>
      </c>
      <c r="J32" s="11"/>
      <c r="K32" s="11"/>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row>
    <row r="33" spans="1:127" s="22" customFormat="1" ht="49.5" customHeight="1">
      <c r="A33" s="11"/>
      <c r="B33" s="66">
        <v>45</v>
      </c>
      <c r="C33" s="70" t="s">
        <v>52</v>
      </c>
      <c r="D33" s="103" t="s">
        <v>89</v>
      </c>
      <c r="E33" s="21"/>
      <c r="F33" s="21"/>
      <c r="G33" s="21"/>
      <c r="H33" s="21"/>
      <c r="I33" s="76"/>
      <c r="J33" s="11"/>
      <c r="K33" s="11"/>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row>
    <row r="34" spans="1:127" s="22" customFormat="1" ht="49.5" customHeight="1">
      <c r="A34" s="11"/>
      <c r="B34" s="66">
        <v>46</v>
      </c>
      <c r="C34" s="70" t="s">
        <v>53</v>
      </c>
      <c r="D34" s="103" t="s">
        <v>89</v>
      </c>
      <c r="E34" s="21"/>
      <c r="F34" s="21"/>
      <c r="G34" s="21"/>
      <c r="H34" s="21"/>
      <c r="I34" s="76"/>
      <c r="J34" s="11"/>
      <c r="K34" s="11"/>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row>
    <row r="35" spans="1:127" s="22" customFormat="1" ht="108" customHeight="1">
      <c r="A35" s="11"/>
      <c r="B35" s="66">
        <v>47</v>
      </c>
      <c r="C35" s="70" t="s">
        <v>54</v>
      </c>
      <c r="D35" s="48" t="s">
        <v>88</v>
      </c>
      <c r="E35" s="21" t="s">
        <v>92</v>
      </c>
      <c r="F35" s="21"/>
      <c r="G35" s="21"/>
      <c r="H35" s="21"/>
      <c r="I35" s="80" t="s">
        <v>105</v>
      </c>
      <c r="J35" s="11"/>
      <c r="K35" s="11"/>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row>
    <row r="36" spans="1:127" s="22" customFormat="1" ht="99.75" customHeight="1">
      <c r="A36" s="11"/>
      <c r="B36" s="66">
        <v>48</v>
      </c>
      <c r="C36" s="70" t="s">
        <v>55</v>
      </c>
      <c r="D36" s="48" t="s">
        <v>88</v>
      </c>
      <c r="E36" s="21" t="s">
        <v>92</v>
      </c>
      <c r="F36" s="21"/>
      <c r="G36" s="21"/>
      <c r="H36" s="21"/>
      <c r="I36" s="80" t="s">
        <v>105</v>
      </c>
      <c r="J36" s="11"/>
      <c r="K36" s="11"/>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row>
    <row r="37" spans="1:127" s="22" customFormat="1" ht="49.5" customHeight="1">
      <c r="A37" s="11"/>
      <c r="B37" s="66">
        <v>49</v>
      </c>
      <c r="C37" s="88" t="s">
        <v>56</v>
      </c>
      <c r="D37" s="89" t="s">
        <v>89</v>
      </c>
      <c r="E37" s="21"/>
      <c r="F37" s="21"/>
      <c r="G37" s="21"/>
      <c r="H37" s="21"/>
      <c r="I37" s="96"/>
      <c r="J37" s="11"/>
      <c r="K37" s="11"/>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row>
    <row r="38" spans="1:127" s="22" customFormat="1" ht="49.5" customHeight="1">
      <c r="A38" s="11"/>
      <c r="B38" s="66">
        <v>50</v>
      </c>
      <c r="C38" s="88" t="s">
        <v>57</v>
      </c>
      <c r="D38" s="89" t="s">
        <v>90</v>
      </c>
      <c r="E38" s="21" t="s">
        <v>92</v>
      </c>
      <c r="F38" s="21"/>
      <c r="G38" s="21"/>
      <c r="H38" s="21"/>
      <c r="I38" s="96"/>
      <c r="J38" s="11"/>
      <c r="K38" s="1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row>
    <row r="39" spans="1:127" s="22" customFormat="1" ht="83.25" customHeight="1">
      <c r="A39" s="11"/>
      <c r="B39" s="66">
        <v>51</v>
      </c>
      <c r="C39" s="70" t="s">
        <v>58</v>
      </c>
      <c r="D39" s="48" t="s">
        <v>89</v>
      </c>
      <c r="E39" s="21"/>
      <c r="F39" s="21"/>
      <c r="G39" s="21"/>
      <c r="H39" s="21"/>
      <c r="I39" s="76" t="s">
        <v>140</v>
      </c>
      <c r="J39" s="11"/>
      <c r="K39" s="11"/>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row>
    <row r="40" spans="1:127" s="22" customFormat="1" ht="105.75" customHeight="1" thickBot="1">
      <c r="A40" s="11"/>
      <c r="B40" s="68">
        <v>52</v>
      </c>
      <c r="C40" s="64" t="s">
        <v>59</v>
      </c>
      <c r="D40" s="49" t="s">
        <v>90</v>
      </c>
      <c r="E40" s="25"/>
      <c r="F40" s="25"/>
      <c r="G40" s="25"/>
      <c r="H40" s="25"/>
      <c r="I40" s="76" t="s">
        <v>124</v>
      </c>
      <c r="J40" s="11"/>
      <c r="K40" s="11"/>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row>
    <row r="41" spans="1:127" s="10" customFormat="1" ht="21.75" customHeight="1">
      <c r="A41" s="32"/>
      <c r="B41" s="33"/>
      <c r="C41" s="43"/>
      <c r="D41" s="43"/>
      <c r="E41" s="34"/>
      <c r="F41" s="34"/>
      <c r="G41" s="34"/>
      <c r="H41" s="34"/>
      <c r="I41" s="35"/>
      <c r="J41" s="11"/>
      <c r="K41" s="11"/>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row>
    <row r="42" spans="1:127" s="10" customFormat="1" ht="21.75" customHeight="1">
      <c r="A42" s="50" t="s">
        <v>14</v>
      </c>
      <c r="B42" s="33"/>
      <c r="C42" s="43"/>
      <c r="D42" s="43"/>
      <c r="E42" s="34"/>
      <c r="F42" s="34"/>
      <c r="G42" s="34"/>
      <c r="H42" s="34"/>
      <c r="I42" s="35"/>
      <c r="J42" s="11"/>
      <c r="K42" s="11"/>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row>
    <row r="43" spans="1:127" s="10" customFormat="1" ht="21.75" customHeight="1" thickBot="1">
      <c r="A43" s="32"/>
      <c r="B43" s="33"/>
      <c r="C43" s="43"/>
      <c r="D43" s="43"/>
      <c r="E43" s="34"/>
      <c r="F43" s="34"/>
      <c r="G43" s="34"/>
      <c r="H43" s="34"/>
      <c r="I43" s="35"/>
      <c r="J43" s="11"/>
      <c r="K43" s="11"/>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row>
    <row r="44" spans="1:127" s="10" customFormat="1" ht="99.75" customHeight="1">
      <c r="A44" s="11"/>
      <c r="B44" s="65">
        <v>53</v>
      </c>
      <c r="C44" s="69" t="s">
        <v>60</v>
      </c>
      <c r="D44" s="47" t="s">
        <v>88</v>
      </c>
      <c r="E44" s="23" t="s">
        <v>92</v>
      </c>
      <c r="F44" s="23"/>
      <c r="G44" s="23"/>
      <c r="H44" s="23"/>
      <c r="I44" s="76" t="s">
        <v>106</v>
      </c>
      <c r="J44" s="11"/>
      <c r="K44" s="11"/>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row>
    <row r="45" spans="1:127" s="10" customFormat="1" ht="49.5" customHeight="1">
      <c r="A45" s="11"/>
      <c r="B45" s="66">
        <v>54</v>
      </c>
      <c r="C45" s="70" t="s">
        <v>61</v>
      </c>
      <c r="D45" s="48" t="s">
        <v>88</v>
      </c>
      <c r="E45" s="21" t="s">
        <v>92</v>
      </c>
      <c r="F45" s="21"/>
      <c r="G45" s="21"/>
      <c r="H45" s="21"/>
      <c r="I45" s="76" t="s">
        <v>107</v>
      </c>
      <c r="J45" s="11"/>
      <c r="K45" s="11"/>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row>
    <row r="46" spans="1:127" s="10" customFormat="1" ht="49.5" customHeight="1">
      <c r="A46" s="11"/>
      <c r="B46" s="66">
        <v>55</v>
      </c>
      <c r="C46" s="70" t="s">
        <v>62</v>
      </c>
      <c r="D46" s="48" t="s">
        <v>88</v>
      </c>
      <c r="E46" s="21" t="s">
        <v>92</v>
      </c>
      <c r="F46" s="21"/>
      <c r="G46" s="21"/>
      <c r="H46" s="21"/>
      <c r="I46" s="76" t="s">
        <v>107</v>
      </c>
      <c r="J46" s="11"/>
      <c r="K46" s="11"/>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row>
    <row r="47" spans="1:127" s="10" customFormat="1" ht="49.5" customHeight="1" thickBot="1">
      <c r="A47" s="11"/>
      <c r="B47" s="68">
        <v>56</v>
      </c>
      <c r="C47" s="64" t="s">
        <v>15</v>
      </c>
      <c r="D47" s="49" t="s">
        <v>91</v>
      </c>
      <c r="E47" s="25"/>
      <c r="F47" s="25"/>
      <c r="G47" s="25"/>
      <c r="H47" s="25"/>
      <c r="I47" s="30"/>
      <c r="J47" s="11"/>
      <c r="K47" s="11"/>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row>
    <row r="48" spans="1:127" s="10" customFormat="1" ht="21.75" customHeight="1">
      <c r="A48" s="1"/>
      <c r="B48" s="1"/>
      <c r="C48" s="1"/>
      <c r="D48" s="1"/>
      <c r="E48" s="1"/>
      <c r="F48" s="34"/>
      <c r="G48" s="34"/>
      <c r="H48" s="34"/>
      <c r="I48" s="35"/>
      <c r="J48" s="11"/>
      <c r="K48" s="11"/>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row>
    <row r="49" spans="1:127" s="10" customFormat="1" ht="21.75" customHeight="1">
      <c r="A49" s="50" t="s">
        <v>84</v>
      </c>
      <c r="B49" s="33"/>
      <c r="C49" s="43"/>
      <c r="D49" s="43"/>
      <c r="E49" s="34"/>
      <c r="F49" s="34"/>
      <c r="G49" s="34"/>
      <c r="H49" s="34"/>
      <c r="I49" s="35"/>
      <c r="J49" s="11"/>
      <c r="K49" s="11"/>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row>
    <row r="50" spans="1:127" s="10" customFormat="1" ht="21.75" customHeight="1" thickBot="1">
      <c r="A50" s="32"/>
      <c r="B50" s="33"/>
      <c r="C50" s="43"/>
      <c r="D50" s="43"/>
      <c r="E50" s="34"/>
      <c r="F50" s="34"/>
      <c r="G50" s="34"/>
      <c r="H50" s="34"/>
      <c r="I50" s="35"/>
      <c r="J50" s="11"/>
      <c r="K50" s="11"/>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row>
    <row r="51" spans="1:127" s="10" customFormat="1" ht="89.25" customHeight="1">
      <c r="A51" s="11"/>
      <c r="B51" s="65">
        <v>57</v>
      </c>
      <c r="C51" s="62" t="s">
        <v>18</v>
      </c>
      <c r="D51" s="47" t="s">
        <v>88</v>
      </c>
      <c r="E51" s="23" t="s">
        <v>92</v>
      </c>
      <c r="F51" s="23"/>
      <c r="G51" s="23"/>
      <c r="H51" s="23"/>
      <c r="I51" s="76" t="s">
        <v>108</v>
      </c>
      <c r="J51" s="11"/>
      <c r="K51" s="11"/>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row>
    <row r="52" spans="1:127" s="10" customFormat="1" ht="99" customHeight="1">
      <c r="A52" s="11"/>
      <c r="B52" s="66">
        <v>58</v>
      </c>
      <c r="C52" s="63" t="s">
        <v>25</v>
      </c>
      <c r="D52" s="48" t="s">
        <v>88</v>
      </c>
      <c r="E52" s="21" t="s">
        <v>92</v>
      </c>
      <c r="F52" s="21"/>
      <c r="G52" s="21"/>
      <c r="H52" s="21"/>
      <c r="I52" s="76" t="s">
        <v>110</v>
      </c>
      <c r="J52" s="11"/>
      <c r="K52" s="11"/>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row>
    <row r="53" spans="1:127" s="10" customFormat="1" ht="231" customHeight="1">
      <c r="A53" s="11"/>
      <c r="B53" s="66">
        <v>59</v>
      </c>
      <c r="C53" s="63" t="s">
        <v>19</v>
      </c>
      <c r="D53" s="48" t="s">
        <v>88</v>
      </c>
      <c r="E53" s="21" t="s">
        <v>92</v>
      </c>
      <c r="F53" s="21"/>
      <c r="G53" s="21"/>
      <c r="H53" s="21"/>
      <c r="I53" s="76" t="s">
        <v>109</v>
      </c>
      <c r="J53" s="11"/>
      <c r="K53" s="11"/>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row>
    <row r="54" spans="1:127" s="10" customFormat="1" ht="100.5" customHeight="1">
      <c r="A54" s="11"/>
      <c r="B54" s="66">
        <v>60</v>
      </c>
      <c r="C54" s="63" t="s">
        <v>26</v>
      </c>
      <c r="D54" s="48" t="s">
        <v>88</v>
      </c>
      <c r="E54" s="21" t="s">
        <v>92</v>
      </c>
      <c r="F54" s="21"/>
      <c r="G54" s="21"/>
      <c r="H54" s="21"/>
      <c r="I54" s="76" t="s">
        <v>110</v>
      </c>
      <c r="J54" s="11"/>
      <c r="K54" s="11"/>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row>
    <row r="55" spans="1:127" s="10" customFormat="1" ht="154.5" customHeight="1">
      <c r="A55" s="11"/>
      <c r="B55" s="66">
        <v>61</v>
      </c>
      <c r="C55" s="63" t="s">
        <v>74</v>
      </c>
      <c r="D55" s="48" t="s">
        <v>88</v>
      </c>
      <c r="E55" s="21" t="s">
        <v>92</v>
      </c>
      <c r="F55" s="21"/>
      <c r="G55" s="21"/>
      <c r="H55" s="21"/>
      <c r="I55" s="76" t="s">
        <v>125</v>
      </c>
      <c r="J55" s="11"/>
      <c r="K55" s="11"/>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row>
    <row r="56" spans="1:127" s="10" customFormat="1" ht="96.75" customHeight="1">
      <c r="A56" s="11"/>
      <c r="B56" s="66">
        <v>62</v>
      </c>
      <c r="C56" s="63" t="s">
        <v>73</v>
      </c>
      <c r="D56" s="48" t="s">
        <v>88</v>
      </c>
      <c r="E56" s="21" t="s">
        <v>92</v>
      </c>
      <c r="F56" s="21"/>
      <c r="G56" s="21"/>
      <c r="H56" s="21"/>
      <c r="I56" s="76" t="s">
        <v>111</v>
      </c>
      <c r="J56" s="11"/>
      <c r="K56" s="11"/>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row>
    <row r="57" spans="1:127" s="10" customFormat="1" ht="100.5" customHeight="1">
      <c r="A57" s="11"/>
      <c r="B57" s="66">
        <v>63</v>
      </c>
      <c r="C57" s="94" t="s">
        <v>75</v>
      </c>
      <c r="D57" s="89" t="s">
        <v>88</v>
      </c>
      <c r="E57" s="21" t="s">
        <v>92</v>
      </c>
      <c r="F57" s="21"/>
      <c r="G57" s="21"/>
      <c r="H57" s="21"/>
      <c r="I57" s="31" t="s">
        <v>126</v>
      </c>
      <c r="J57" s="11"/>
      <c r="K57" s="11"/>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row>
    <row r="58" spans="1:127" s="10" customFormat="1" ht="72" customHeight="1">
      <c r="A58" s="11"/>
      <c r="B58" s="66">
        <v>64</v>
      </c>
      <c r="C58" s="63" t="s">
        <v>83</v>
      </c>
      <c r="D58" s="48" t="s">
        <v>88</v>
      </c>
      <c r="E58" s="21" t="s">
        <v>92</v>
      </c>
      <c r="F58" s="21"/>
      <c r="G58" s="21"/>
      <c r="H58" s="21"/>
      <c r="I58" s="83" t="s">
        <v>112</v>
      </c>
      <c r="J58" s="11"/>
      <c r="K58" s="11"/>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row>
    <row r="59" spans="1:127" s="10" customFormat="1" ht="54" customHeight="1" thickBot="1">
      <c r="A59" s="11"/>
      <c r="B59" s="68">
        <v>65</v>
      </c>
      <c r="C59" s="75" t="s">
        <v>85</v>
      </c>
      <c r="D59" s="49" t="s">
        <v>88</v>
      </c>
      <c r="E59" s="25" t="s">
        <v>92</v>
      </c>
      <c r="F59" s="25"/>
      <c r="G59" s="25"/>
      <c r="H59" s="25"/>
      <c r="I59" s="38" t="s">
        <v>95</v>
      </c>
      <c r="J59" s="11"/>
      <c r="K59" s="11"/>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row>
    <row r="60" spans="2:127" ht="180" customHeight="1" thickBot="1">
      <c r="B60" s="28" t="s">
        <v>4</v>
      </c>
      <c r="C60" s="71" t="s">
        <v>9</v>
      </c>
      <c r="D60" s="72" t="s">
        <v>6</v>
      </c>
      <c r="E60" s="73" t="s">
        <v>72</v>
      </c>
      <c r="F60" s="72" t="s">
        <v>7</v>
      </c>
      <c r="G60" s="73" t="s">
        <v>8</v>
      </c>
      <c r="H60" s="74" t="s">
        <v>23</v>
      </c>
      <c r="I60" s="54" t="s">
        <v>5</v>
      </c>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row>
    <row r="61" spans="1:127" s="10" customFormat="1" ht="114.75" customHeight="1">
      <c r="A61" s="11"/>
      <c r="B61" s="66">
        <v>66</v>
      </c>
      <c r="C61" s="97" t="s">
        <v>87</v>
      </c>
      <c r="D61" s="92" t="s">
        <v>88</v>
      </c>
      <c r="E61" s="23" t="s">
        <v>92</v>
      </c>
      <c r="F61" s="23"/>
      <c r="G61" s="23"/>
      <c r="H61" s="23"/>
      <c r="I61" s="96" t="s">
        <v>97</v>
      </c>
      <c r="J61" s="11"/>
      <c r="K61" s="11"/>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row>
    <row r="62" spans="1:127" s="10" customFormat="1" ht="225" customHeight="1">
      <c r="A62" s="11"/>
      <c r="B62" s="66">
        <v>67</v>
      </c>
      <c r="C62" s="94" t="s">
        <v>86</v>
      </c>
      <c r="D62" s="89" t="s">
        <v>88</v>
      </c>
      <c r="E62" s="21" t="s">
        <v>92</v>
      </c>
      <c r="F62" s="21"/>
      <c r="G62" s="21"/>
      <c r="H62" s="21"/>
      <c r="I62" s="31" t="s">
        <v>98</v>
      </c>
      <c r="J62" s="11"/>
      <c r="K62" s="11"/>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row>
    <row r="63" spans="1:127" s="10" customFormat="1" ht="162.75" customHeight="1" thickBot="1">
      <c r="A63" s="11"/>
      <c r="B63" s="68">
        <v>68</v>
      </c>
      <c r="C63" s="98" t="s">
        <v>27</v>
      </c>
      <c r="D63" s="99" t="s">
        <v>90</v>
      </c>
      <c r="E63" s="25"/>
      <c r="F63" s="25"/>
      <c r="G63" s="25"/>
      <c r="H63" s="25" t="s">
        <v>92</v>
      </c>
      <c r="I63" s="96" t="s">
        <v>96</v>
      </c>
      <c r="J63" s="11"/>
      <c r="K63" s="11"/>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row>
    <row r="64" spans="1:127" ht="21.75" customHeight="1">
      <c r="A64" s="1"/>
      <c r="B64" s="1"/>
      <c r="C64" s="1"/>
      <c r="D64" s="52"/>
      <c r="E64" s="52"/>
      <c r="F64" s="52"/>
      <c r="G64" s="52"/>
      <c r="H64" s="52"/>
      <c r="I64" s="77"/>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row>
    <row r="65" spans="1:127" ht="21.75" customHeight="1">
      <c r="A65" s="51" t="s">
        <v>28</v>
      </c>
      <c r="B65" s="52"/>
      <c r="C65" s="52"/>
      <c r="D65" s="52"/>
      <c r="E65" s="52"/>
      <c r="F65" s="52"/>
      <c r="G65" s="52"/>
      <c r="H65" s="52"/>
      <c r="I65" s="77"/>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row>
    <row r="66" spans="1:127" ht="21.75" customHeight="1" thickBot="1">
      <c r="A66" s="32"/>
      <c r="B66" s="18"/>
      <c r="C66" s="53"/>
      <c r="D66" s="18"/>
      <c r="E66" s="18"/>
      <c r="F66" s="18"/>
      <c r="G66" s="18"/>
      <c r="H66" s="18"/>
      <c r="I66" s="84"/>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row>
    <row r="67" spans="1:127" s="10" customFormat="1" ht="99.75" customHeight="1">
      <c r="A67" s="11"/>
      <c r="B67" s="65">
        <v>69</v>
      </c>
      <c r="C67" s="91" t="s">
        <v>78</v>
      </c>
      <c r="D67" s="92" t="s">
        <v>88</v>
      </c>
      <c r="E67" s="23" t="s">
        <v>92</v>
      </c>
      <c r="F67" s="23"/>
      <c r="G67" s="23"/>
      <c r="H67" s="23"/>
      <c r="I67" s="100" t="s">
        <v>118</v>
      </c>
      <c r="J67" s="11"/>
      <c r="K67" s="11"/>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row>
    <row r="68" spans="1:127" s="10" customFormat="1" ht="147.75" customHeight="1">
      <c r="A68" s="11"/>
      <c r="B68" s="66">
        <v>70</v>
      </c>
      <c r="C68" s="88" t="s">
        <v>30</v>
      </c>
      <c r="D68" s="89" t="s">
        <v>88</v>
      </c>
      <c r="E68" s="21" t="s">
        <v>92</v>
      </c>
      <c r="F68" s="21"/>
      <c r="G68" s="21"/>
      <c r="H68" s="21"/>
      <c r="I68" s="100" t="s">
        <v>127</v>
      </c>
      <c r="J68" s="11"/>
      <c r="K68" s="11"/>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row>
    <row r="69" spans="1:127" s="10" customFormat="1" ht="115.5" customHeight="1">
      <c r="A69" s="11"/>
      <c r="B69" s="66">
        <v>71</v>
      </c>
      <c r="C69" s="88" t="s">
        <v>31</v>
      </c>
      <c r="D69" s="89" t="s">
        <v>88</v>
      </c>
      <c r="E69" s="21" t="s">
        <v>92</v>
      </c>
      <c r="F69" s="21"/>
      <c r="G69" s="21"/>
      <c r="H69" s="21"/>
      <c r="I69" s="80" t="s">
        <v>128</v>
      </c>
      <c r="J69" s="11"/>
      <c r="K69" s="11"/>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row>
    <row r="70" spans="1:127" s="10" customFormat="1" ht="67.5" customHeight="1">
      <c r="A70" s="11"/>
      <c r="B70" s="66">
        <v>72</v>
      </c>
      <c r="C70" s="70" t="s">
        <v>29</v>
      </c>
      <c r="D70" s="48" t="s">
        <v>88</v>
      </c>
      <c r="E70" s="21" t="s">
        <v>92</v>
      </c>
      <c r="F70" s="21"/>
      <c r="G70" s="21"/>
      <c r="H70" s="21"/>
      <c r="I70" s="83" t="s">
        <v>113</v>
      </c>
      <c r="J70" s="11"/>
      <c r="K70" s="11"/>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row>
    <row r="71" spans="1:127" s="10" customFormat="1" ht="90.75" customHeight="1">
      <c r="A71" s="11"/>
      <c r="B71" s="66">
        <v>73</v>
      </c>
      <c r="C71" s="70" t="s">
        <v>76</v>
      </c>
      <c r="D71" s="48" t="s">
        <v>88</v>
      </c>
      <c r="E71" s="21" t="s">
        <v>92</v>
      </c>
      <c r="F71" s="21"/>
      <c r="G71" s="21"/>
      <c r="H71" s="21"/>
      <c r="I71" s="29" t="s">
        <v>114</v>
      </c>
      <c r="J71" s="11"/>
      <c r="K71" s="11"/>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row>
    <row r="72" spans="1:127" s="10" customFormat="1" ht="156" customHeight="1">
      <c r="A72" s="11"/>
      <c r="B72" s="66">
        <v>74</v>
      </c>
      <c r="C72" s="88" t="s">
        <v>77</v>
      </c>
      <c r="D72" s="89" t="s">
        <v>90</v>
      </c>
      <c r="E72" s="21" t="s">
        <v>92</v>
      </c>
      <c r="F72" s="21"/>
      <c r="G72" s="21"/>
      <c r="H72" s="21"/>
      <c r="I72" s="29" t="s">
        <v>135</v>
      </c>
      <c r="J72" s="11"/>
      <c r="K72" s="11"/>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row>
    <row r="73" spans="1:127" s="10" customFormat="1" ht="49.5" customHeight="1">
      <c r="A73" s="11"/>
      <c r="B73" s="66">
        <v>75</v>
      </c>
      <c r="C73" s="88" t="s">
        <v>63</v>
      </c>
      <c r="D73" s="89" t="s">
        <v>89</v>
      </c>
      <c r="E73" s="21"/>
      <c r="F73" s="21"/>
      <c r="G73" s="21"/>
      <c r="H73" s="21"/>
      <c r="I73" s="29"/>
      <c r="J73" s="11"/>
      <c r="K73" s="11"/>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row>
    <row r="74" spans="1:127" s="10" customFormat="1" ht="148.5">
      <c r="A74" s="11"/>
      <c r="B74" s="66">
        <v>76</v>
      </c>
      <c r="C74" s="88" t="s">
        <v>64</v>
      </c>
      <c r="D74" s="89" t="s">
        <v>88</v>
      </c>
      <c r="E74" s="21" t="s">
        <v>92</v>
      </c>
      <c r="F74" s="21"/>
      <c r="G74" s="21"/>
      <c r="H74" s="21"/>
      <c r="I74" s="29" t="s">
        <v>141</v>
      </c>
      <c r="J74" s="11"/>
      <c r="K74" s="11"/>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row>
    <row r="75" spans="1:127" s="10" customFormat="1" ht="49.5" customHeight="1">
      <c r="A75" s="11"/>
      <c r="B75" s="66">
        <v>77</v>
      </c>
      <c r="C75" s="88" t="s">
        <v>65</v>
      </c>
      <c r="D75" s="89" t="s">
        <v>90</v>
      </c>
      <c r="E75" s="21" t="s">
        <v>92</v>
      </c>
      <c r="F75" s="21"/>
      <c r="G75" s="21"/>
      <c r="H75" s="21"/>
      <c r="I75" s="29" t="s">
        <v>129</v>
      </c>
      <c r="J75" s="11"/>
      <c r="K75" s="11"/>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row>
    <row r="76" spans="1:127" s="10" customFormat="1" ht="49.5" customHeight="1">
      <c r="A76" s="11"/>
      <c r="B76" s="66">
        <v>78</v>
      </c>
      <c r="C76" s="70" t="s">
        <v>32</v>
      </c>
      <c r="D76" s="48" t="s">
        <v>90</v>
      </c>
      <c r="E76" s="21" t="s">
        <v>92</v>
      </c>
      <c r="F76" s="21"/>
      <c r="G76" s="21"/>
      <c r="H76" s="21"/>
      <c r="I76" s="29" t="s">
        <v>130</v>
      </c>
      <c r="J76" s="11"/>
      <c r="K76" s="11"/>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row>
    <row r="77" spans="1:127" s="10" customFormat="1" ht="97.5" customHeight="1">
      <c r="A77" s="11"/>
      <c r="B77" s="66">
        <v>79</v>
      </c>
      <c r="C77" s="88" t="s">
        <v>66</v>
      </c>
      <c r="D77" s="89" t="s">
        <v>88</v>
      </c>
      <c r="E77" s="21" t="s">
        <v>92</v>
      </c>
      <c r="F77" s="21"/>
      <c r="G77" s="21"/>
      <c r="H77" s="21"/>
      <c r="I77" s="93" t="s">
        <v>105</v>
      </c>
      <c r="J77" s="11"/>
      <c r="K77" s="11"/>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row>
    <row r="78" spans="1:127" s="10" customFormat="1" ht="49.5" customHeight="1">
      <c r="A78" s="11"/>
      <c r="B78" s="66">
        <v>80</v>
      </c>
      <c r="C78" s="88" t="s">
        <v>67</v>
      </c>
      <c r="D78" s="89" t="s">
        <v>89</v>
      </c>
      <c r="E78" s="21"/>
      <c r="F78" s="21"/>
      <c r="G78" s="21"/>
      <c r="H78" s="21"/>
      <c r="I78" s="29"/>
      <c r="J78" s="11"/>
      <c r="K78" s="11"/>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row>
    <row r="79" spans="1:127" s="10" customFormat="1" ht="49.5" customHeight="1">
      <c r="A79" s="11"/>
      <c r="B79" s="66">
        <v>81</v>
      </c>
      <c r="C79" s="70" t="s">
        <v>68</v>
      </c>
      <c r="D79" s="48" t="s">
        <v>88</v>
      </c>
      <c r="E79" s="21" t="s">
        <v>92</v>
      </c>
      <c r="F79" s="21"/>
      <c r="G79" s="21"/>
      <c r="H79" s="21"/>
      <c r="I79" s="31"/>
      <c r="J79" s="11"/>
      <c r="K79" s="11"/>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row>
    <row r="80" spans="1:127" s="10" customFormat="1" ht="49.5" customHeight="1">
      <c r="A80" s="11"/>
      <c r="B80" s="66">
        <v>82</v>
      </c>
      <c r="C80" s="88" t="s">
        <v>69</v>
      </c>
      <c r="D80" s="89" t="s">
        <v>90</v>
      </c>
      <c r="E80" s="21" t="s">
        <v>92</v>
      </c>
      <c r="F80" s="21"/>
      <c r="G80" s="21"/>
      <c r="H80" s="21"/>
      <c r="I80" s="29" t="s">
        <v>136</v>
      </c>
      <c r="J80" s="11"/>
      <c r="K80" s="11"/>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row>
    <row r="81" spans="1:127" s="10" customFormat="1" ht="124.5" customHeight="1">
      <c r="A81" s="11"/>
      <c r="B81" s="66">
        <v>83</v>
      </c>
      <c r="C81" s="88" t="s">
        <v>70</v>
      </c>
      <c r="D81" s="89" t="s">
        <v>90</v>
      </c>
      <c r="E81" s="21" t="s">
        <v>92</v>
      </c>
      <c r="F81" s="21"/>
      <c r="G81" s="21"/>
      <c r="H81" s="21"/>
      <c r="I81" s="29" t="s">
        <v>137</v>
      </c>
      <c r="J81" s="11"/>
      <c r="K81" s="11"/>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row>
    <row r="82" spans="1:127" s="10" customFormat="1" ht="97.5" customHeight="1">
      <c r="A82" s="11"/>
      <c r="B82" s="66">
        <v>84</v>
      </c>
      <c r="C82" s="70" t="s">
        <v>71</v>
      </c>
      <c r="D82" s="48" t="s">
        <v>89</v>
      </c>
      <c r="E82" s="21"/>
      <c r="F82" s="21"/>
      <c r="G82" s="21"/>
      <c r="H82" s="21"/>
      <c r="I82" s="29" t="s">
        <v>115</v>
      </c>
      <c r="J82" s="11"/>
      <c r="K82" s="11"/>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row>
    <row r="83" spans="1:127" s="10" customFormat="1" ht="291" customHeight="1">
      <c r="A83" s="11"/>
      <c r="B83" s="66">
        <v>85</v>
      </c>
      <c r="C83" s="70" t="s">
        <v>80</v>
      </c>
      <c r="D83" s="48" t="s">
        <v>88</v>
      </c>
      <c r="E83" s="21" t="s">
        <v>92</v>
      </c>
      <c r="F83" s="21"/>
      <c r="G83" s="21"/>
      <c r="H83" s="21"/>
      <c r="I83" s="102" t="s">
        <v>133</v>
      </c>
      <c r="J83" s="101"/>
      <c r="K83" s="11"/>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row>
    <row r="84" spans="1:127" s="10" customFormat="1" ht="49.5" customHeight="1">
      <c r="A84" s="11"/>
      <c r="B84" s="66">
        <v>86</v>
      </c>
      <c r="C84" s="70" t="s">
        <v>81</v>
      </c>
      <c r="D84" s="48" t="s">
        <v>88</v>
      </c>
      <c r="E84" s="21" t="s">
        <v>92</v>
      </c>
      <c r="F84" s="21"/>
      <c r="G84" s="21"/>
      <c r="H84" s="21"/>
      <c r="I84" s="29" t="s">
        <v>131</v>
      </c>
      <c r="J84" s="11"/>
      <c r="K84" s="11"/>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row>
    <row r="85" spans="1:127" s="10" customFormat="1" ht="128.25" customHeight="1">
      <c r="A85" s="11"/>
      <c r="B85" s="66">
        <v>87</v>
      </c>
      <c r="C85" s="88" t="s">
        <v>79</v>
      </c>
      <c r="D85" s="89" t="s">
        <v>88</v>
      </c>
      <c r="E85" s="21" t="s">
        <v>92</v>
      </c>
      <c r="F85" s="21"/>
      <c r="G85" s="21"/>
      <c r="H85" s="21"/>
      <c r="I85" s="29" t="s">
        <v>139</v>
      </c>
      <c r="J85" s="11"/>
      <c r="K85" s="11"/>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row>
    <row r="86" spans="1:127" s="10" customFormat="1" ht="149.25" customHeight="1">
      <c r="A86" s="11"/>
      <c r="B86" s="66">
        <v>88</v>
      </c>
      <c r="C86" s="70" t="s">
        <v>33</v>
      </c>
      <c r="D86" s="48" t="s">
        <v>88</v>
      </c>
      <c r="E86" s="21" t="s">
        <v>92</v>
      </c>
      <c r="F86" s="21"/>
      <c r="G86" s="21"/>
      <c r="H86" s="21"/>
      <c r="I86" s="90" t="s">
        <v>116</v>
      </c>
      <c r="J86" s="11"/>
      <c r="K86" s="11"/>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row>
    <row r="87" spans="1:127" s="10" customFormat="1" ht="112.5" customHeight="1">
      <c r="A87" s="11"/>
      <c r="B87" s="66">
        <v>89</v>
      </c>
      <c r="C87" s="70" t="s">
        <v>82</v>
      </c>
      <c r="D87" s="48" t="s">
        <v>88</v>
      </c>
      <c r="E87" s="21" t="s">
        <v>92</v>
      </c>
      <c r="F87" s="21"/>
      <c r="G87" s="21"/>
      <c r="H87" s="21"/>
      <c r="I87" s="29" t="s">
        <v>132</v>
      </c>
      <c r="J87" s="11"/>
      <c r="K87" s="11"/>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row>
    <row r="88" spans="1:127" s="10" customFormat="1" ht="113.25" customHeight="1" thickBot="1">
      <c r="A88" s="11"/>
      <c r="B88" s="68">
        <v>90</v>
      </c>
      <c r="C88" s="64" t="s">
        <v>17</v>
      </c>
      <c r="D88" s="49" t="s">
        <v>88</v>
      </c>
      <c r="E88" s="25" t="s">
        <v>92</v>
      </c>
      <c r="F88" s="25"/>
      <c r="G88" s="25"/>
      <c r="H88" s="25"/>
      <c r="I88" s="29" t="s">
        <v>117</v>
      </c>
      <c r="J88" s="11"/>
      <c r="K88" s="11"/>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row>
    <row r="89" spans="1:11" s="39" customFormat="1" ht="49.5" customHeight="1">
      <c r="A89" s="11"/>
      <c r="B89" s="42"/>
      <c r="C89" s="11"/>
      <c r="D89" s="11"/>
      <c r="E89" s="11"/>
      <c r="F89" s="11"/>
      <c r="G89" s="11"/>
      <c r="H89" s="11"/>
      <c r="I89" s="85"/>
      <c r="J89" s="11"/>
      <c r="K89" s="11"/>
    </row>
    <row r="90" spans="2:9" s="39" customFormat="1" ht="49.5" customHeight="1">
      <c r="B90" s="40"/>
      <c r="I90" s="86"/>
    </row>
    <row r="91" spans="2:9" s="39" customFormat="1" ht="49.5" customHeight="1">
      <c r="B91" s="40"/>
      <c r="I91" s="86"/>
    </row>
    <row r="92" spans="2:9" s="39" customFormat="1" ht="49.5" customHeight="1">
      <c r="B92" s="40"/>
      <c r="I92" s="86"/>
    </row>
    <row r="93" spans="2:9" s="39" customFormat="1" ht="49.5" customHeight="1">
      <c r="B93" s="40"/>
      <c r="I93" s="86"/>
    </row>
    <row r="94" spans="2:9" s="39" customFormat="1" ht="49.5" customHeight="1">
      <c r="B94" s="40"/>
      <c r="I94" s="86"/>
    </row>
    <row r="95" spans="2:9" s="39" customFormat="1" ht="49.5" customHeight="1">
      <c r="B95" s="40"/>
      <c r="I95" s="86"/>
    </row>
    <row r="96" spans="2:9" s="39" customFormat="1" ht="49.5" customHeight="1">
      <c r="B96" s="40"/>
      <c r="I96" s="86"/>
    </row>
    <row r="97" spans="2:9" s="39" customFormat="1" ht="49.5" customHeight="1">
      <c r="B97" s="40"/>
      <c r="I97" s="86"/>
    </row>
    <row r="98" spans="2:9" s="39" customFormat="1" ht="49.5" customHeight="1">
      <c r="B98" s="40"/>
      <c r="I98" s="86"/>
    </row>
    <row r="99" spans="2:9" s="39" customFormat="1" ht="49.5" customHeight="1">
      <c r="B99" s="40"/>
      <c r="I99" s="86"/>
    </row>
    <row r="100" spans="2:9" s="39" customFormat="1" ht="49.5" customHeight="1">
      <c r="B100" s="40"/>
      <c r="I100" s="86"/>
    </row>
    <row r="101" spans="2:9" s="39" customFormat="1" ht="49.5" customHeight="1">
      <c r="B101" s="40"/>
      <c r="I101" s="86"/>
    </row>
    <row r="102" spans="2:9" s="39" customFormat="1" ht="49.5" customHeight="1">
      <c r="B102" s="40"/>
      <c r="I102" s="86"/>
    </row>
    <row r="103" spans="2:9" s="39" customFormat="1" ht="49.5" customHeight="1">
      <c r="B103" s="40"/>
      <c r="I103" s="86"/>
    </row>
    <row r="104" spans="2:9" s="39" customFormat="1" ht="49.5" customHeight="1">
      <c r="B104" s="40"/>
      <c r="I104" s="86"/>
    </row>
    <row r="105" spans="2:9" s="39" customFormat="1" ht="49.5" customHeight="1">
      <c r="B105" s="40"/>
      <c r="I105" s="86"/>
    </row>
    <row r="106" spans="2:9" s="39" customFormat="1" ht="49.5" customHeight="1">
      <c r="B106" s="40"/>
      <c r="I106" s="86"/>
    </row>
    <row r="107" spans="2:9" s="39" customFormat="1" ht="49.5" customHeight="1">
      <c r="B107" s="40"/>
      <c r="I107" s="86"/>
    </row>
    <row r="108" spans="2:9" s="39" customFormat="1" ht="49.5" customHeight="1">
      <c r="B108" s="40"/>
      <c r="I108" s="86"/>
    </row>
    <row r="109" spans="2:9" s="39" customFormat="1" ht="49.5" customHeight="1">
      <c r="B109" s="40"/>
      <c r="I109" s="86"/>
    </row>
    <row r="110" spans="2:9" s="39" customFormat="1" ht="49.5" customHeight="1">
      <c r="B110" s="40"/>
      <c r="I110" s="86"/>
    </row>
    <row r="111" spans="2:9" s="39" customFormat="1" ht="49.5" customHeight="1">
      <c r="B111" s="40"/>
      <c r="I111" s="86"/>
    </row>
    <row r="112" spans="2:9" s="39" customFormat="1" ht="49.5" customHeight="1">
      <c r="B112" s="40"/>
      <c r="I112" s="86"/>
    </row>
    <row r="113" spans="2:9" s="39" customFormat="1" ht="49.5" customHeight="1">
      <c r="B113" s="40"/>
      <c r="I113" s="86"/>
    </row>
    <row r="114" spans="2:9" s="39" customFormat="1" ht="49.5" customHeight="1">
      <c r="B114" s="40"/>
      <c r="I114" s="86"/>
    </row>
    <row r="115" spans="2:9" s="39" customFormat="1" ht="49.5" customHeight="1">
      <c r="B115" s="40"/>
      <c r="I115" s="86"/>
    </row>
    <row r="116" spans="2:9" s="39" customFormat="1" ht="49.5" customHeight="1">
      <c r="B116" s="40"/>
      <c r="I116" s="86"/>
    </row>
    <row r="117" spans="2:9" s="39" customFormat="1" ht="49.5" customHeight="1">
      <c r="B117" s="40"/>
      <c r="I117" s="86"/>
    </row>
    <row r="118" spans="2:9" s="39" customFormat="1" ht="49.5" customHeight="1">
      <c r="B118" s="40"/>
      <c r="I118" s="86"/>
    </row>
    <row r="119" spans="2:9" s="39" customFormat="1" ht="49.5" customHeight="1">
      <c r="B119" s="40"/>
      <c r="I119" s="86"/>
    </row>
    <row r="120" spans="2:9" s="39" customFormat="1" ht="49.5" customHeight="1">
      <c r="B120" s="40"/>
      <c r="I120" s="86"/>
    </row>
    <row r="121" spans="2:9" s="39" customFormat="1" ht="49.5" customHeight="1">
      <c r="B121" s="40"/>
      <c r="I121" s="86"/>
    </row>
    <row r="122" spans="2:9" s="39" customFormat="1" ht="49.5" customHeight="1">
      <c r="B122" s="40"/>
      <c r="I122" s="86"/>
    </row>
    <row r="123" spans="2:9" s="39" customFormat="1" ht="49.5" customHeight="1">
      <c r="B123" s="40"/>
      <c r="I123" s="86"/>
    </row>
    <row r="124" spans="2:9" s="39" customFormat="1" ht="49.5" customHeight="1">
      <c r="B124" s="40"/>
      <c r="I124" s="86"/>
    </row>
    <row r="125" spans="2:9" s="39" customFormat="1" ht="49.5" customHeight="1">
      <c r="B125" s="40"/>
      <c r="I125" s="86"/>
    </row>
    <row r="126" spans="2:9" s="39" customFormat="1" ht="49.5" customHeight="1">
      <c r="B126" s="40"/>
      <c r="I126" s="86"/>
    </row>
    <row r="127" spans="2:9" s="39" customFormat="1" ht="49.5" customHeight="1">
      <c r="B127" s="40"/>
      <c r="I127" s="86"/>
    </row>
    <row r="128" spans="2:9" s="39" customFormat="1" ht="49.5" customHeight="1">
      <c r="B128" s="40"/>
      <c r="I128" s="86"/>
    </row>
    <row r="129" spans="2:9" s="39" customFormat="1" ht="49.5" customHeight="1">
      <c r="B129" s="40"/>
      <c r="I129" s="86"/>
    </row>
    <row r="130" spans="2:9" s="39" customFormat="1" ht="49.5" customHeight="1">
      <c r="B130" s="40"/>
      <c r="I130" s="86"/>
    </row>
    <row r="131" spans="2:9" s="39" customFormat="1" ht="49.5" customHeight="1">
      <c r="B131" s="40"/>
      <c r="I131" s="86"/>
    </row>
    <row r="132" spans="2:9" s="39" customFormat="1" ht="49.5" customHeight="1">
      <c r="B132" s="40"/>
      <c r="I132" s="86"/>
    </row>
    <row r="133" spans="2:9" s="39" customFormat="1" ht="49.5" customHeight="1">
      <c r="B133" s="40"/>
      <c r="I133" s="86"/>
    </row>
    <row r="134" spans="2:9" s="39" customFormat="1" ht="49.5" customHeight="1">
      <c r="B134" s="40"/>
      <c r="I134" s="86"/>
    </row>
    <row r="135" spans="2:9" s="39" customFormat="1" ht="49.5" customHeight="1">
      <c r="B135" s="40"/>
      <c r="I135" s="86"/>
    </row>
    <row r="136" spans="2:9" s="39" customFormat="1" ht="49.5" customHeight="1">
      <c r="B136" s="40"/>
      <c r="I136" s="86"/>
    </row>
    <row r="137" spans="2:9" s="39" customFormat="1" ht="49.5" customHeight="1">
      <c r="B137" s="40"/>
      <c r="I137" s="86"/>
    </row>
    <row r="138" spans="2:9" s="39" customFormat="1" ht="49.5" customHeight="1">
      <c r="B138" s="40"/>
      <c r="I138" s="86"/>
    </row>
    <row r="139" spans="2:9" s="39" customFormat="1" ht="49.5" customHeight="1">
      <c r="B139" s="40"/>
      <c r="I139" s="86"/>
    </row>
    <row r="140" spans="2:9" s="39" customFormat="1" ht="49.5" customHeight="1">
      <c r="B140" s="40"/>
      <c r="I140" s="86"/>
    </row>
    <row r="141" spans="2:9" s="39" customFormat="1" ht="49.5" customHeight="1">
      <c r="B141" s="40"/>
      <c r="I141" s="86"/>
    </row>
    <row r="142" spans="2:9" s="39" customFormat="1" ht="49.5" customHeight="1">
      <c r="B142" s="40"/>
      <c r="I142" s="86"/>
    </row>
    <row r="143" spans="2:9" s="39" customFormat="1" ht="49.5" customHeight="1">
      <c r="B143" s="40"/>
      <c r="I143" s="86"/>
    </row>
    <row r="144" spans="2:9" s="39" customFormat="1" ht="49.5" customHeight="1">
      <c r="B144" s="40"/>
      <c r="I144" s="86"/>
    </row>
    <row r="145" spans="2:9" s="39" customFormat="1" ht="49.5" customHeight="1">
      <c r="B145" s="40"/>
      <c r="I145" s="86"/>
    </row>
    <row r="146" spans="2:9" s="39" customFormat="1" ht="49.5" customHeight="1">
      <c r="B146" s="40"/>
      <c r="I146" s="86"/>
    </row>
    <row r="147" spans="2:9" s="39" customFormat="1" ht="49.5" customHeight="1">
      <c r="B147" s="40"/>
      <c r="I147" s="86"/>
    </row>
    <row r="148" spans="2:9" s="39" customFormat="1" ht="49.5" customHeight="1">
      <c r="B148" s="40"/>
      <c r="I148" s="86"/>
    </row>
    <row r="149" spans="2:9" s="39" customFormat="1" ht="49.5" customHeight="1">
      <c r="B149" s="40"/>
      <c r="I149" s="86"/>
    </row>
    <row r="150" spans="2:9" s="39" customFormat="1" ht="49.5" customHeight="1">
      <c r="B150" s="40"/>
      <c r="I150" s="86"/>
    </row>
    <row r="151" spans="2:9" s="39" customFormat="1" ht="49.5" customHeight="1">
      <c r="B151" s="40"/>
      <c r="I151" s="86"/>
    </row>
    <row r="152" spans="2:9" s="39" customFormat="1" ht="49.5" customHeight="1">
      <c r="B152" s="40"/>
      <c r="I152" s="86"/>
    </row>
    <row r="153" spans="2:9" s="39" customFormat="1" ht="49.5" customHeight="1">
      <c r="B153" s="40"/>
      <c r="I153" s="86"/>
    </row>
    <row r="154" spans="2:9" s="39" customFormat="1" ht="49.5" customHeight="1">
      <c r="B154" s="40"/>
      <c r="I154" s="86"/>
    </row>
    <row r="155" spans="2:9" s="39" customFormat="1" ht="49.5" customHeight="1">
      <c r="B155" s="40"/>
      <c r="I155" s="86"/>
    </row>
    <row r="156" spans="2:9" s="39" customFormat="1" ht="49.5" customHeight="1">
      <c r="B156" s="40"/>
      <c r="I156" s="86"/>
    </row>
    <row r="157" spans="2:9" s="39" customFormat="1" ht="49.5" customHeight="1">
      <c r="B157" s="40"/>
      <c r="I157" s="86"/>
    </row>
    <row r="158" spans="2:9" s="39" customFormat="1" ht="49.5" customHeight="1">
      <c r="B158" s="40"/>
      <c r="I158" s="86"/>
    </row>
    <row r="159" spans="2:9" s="39" customFormat="1" ht="49.5" customHeight="1">
      <c r="B159" s="40"/>
      <c r="I159" s="86"/>
    </row>
    <row r="160" spans="2:9" s="39" customFormat="1" ht="49.5" customHeight="1">
      <c r="B160" s="40"/>
      <c r="I160" s="86"/>
    </row>
    <row r="161" spans="2:9" s="39" customFormat="1" ht="49.5" customHeight="1">
      <c r="B161" s="40"/>
      <c r="I161" s="86"/>
    </row>
    <row r="162" spans="2:9" s="39" customFormat="1" ht="49.5" customHeight="1">
      <c r="B162" s="40"/>
      <c r="I162" s="86"/>
    </row>
    <row r="163" spans="2:9" s="39" customFormat="1" ht="49.5" customHeight="1">
      <c r="B163" s="40"/>
      <c r="I163" s="86"/>
    </row>
    <row r="164" spans="2:9" s="39" customFormat="1" ht="49.5" customHeight="1">
      <c r="B164" s="40"/>
      <c r="I164" s="86"/>
    </row>
    <row r="165" spans="2:9" s="39" customFormat="1" ht="49.5" customHeight="1">
      <c r="B165" s="40"/>
      <c r="I165" s="86"/>
    </row>
    <row r="166" spans="2:9" s="39" customFormat="1" ht="49.5" customHeight="1">
      <c r="B166" s="40"/>
      <c r="I166" s="86"/>
    </row>
    <row r="167" spans="2:9" s="39" customFormat="1" ht="49.5" customHeight="1">
      <c r="B167" s="40"/>
      <c r="I167" s="86"/>
    </row>
    <row r="168" spans="2:9" s="39" customFormat="1" ht="49.5" customHeight="1">
      <c r="B168" s="40"/>
      <c r="I168" s="86"/>
    </row>
    <row r="169" spans="2:9" s="39" customFormat="1" ht="49.5" customHeight="1">
      <c r="B169" s="40"/>
      <c r="I169" s="86"/>
    </row>
    <row r="170" spans="2:9" s="39" customFormat="1" ht="49.5" customHeight="1">
      <c r="B170" s="40"/>
      <c r="I170" s="86"/>
    </row>
    <row r="171" spans="2:9" s="39" customFormat="1" ht="49.5" customHeight="1">
      <c r="B171" s="40"/>
      <c r="I171" s="86"/>
    </row>
    <row r="172" spans="2:9" s="39" customFormat="1" ht="49.5" customHeight="1">
      <c r="B172" s="40"/>
      <c r="I172" s="86"/>
    </row>
    <row r="173" spans="2:9" s="39" customFormat="1" ht="49.5" customHeight="1">
      <c r="B173" s="40"/>
      <c r="I173" s="86"/>
    </row>
    <row r="174" spans="2:9" s="39" customFormat="1" ht="49.5" customHeight="1">
      <c r="B174" s="40"/>
      <c r="I174" s="86"/>
    </row>
    <row r="175" spans="2:9" s="39" customFormat="1" ht="49.5" customHeight="1">
      <c r="B175" s="40"/>
      <c r="I175" s="86"/>
    </row>
    <row r="176" spans="2:9" s="39" customFormat="1" ht="49.5" customHeight="1">
      <c r="B176" s="40"/>
      <c r="I176" s="86"/>
    </row>
    <row r="177" spans="2:9" s="39" customFormat="1" ht="49.5" customHeight="1">
      <c r="B177" s="40"/>
      <c r="I177" s="86"/>
    </row>
    <row r="178" spans="2:9" s="39" customFormat="1" ht="49.5" customHeight="1">
      <c r="B178" s="40"/>
      <c r="I178" s="86"/>
    </row>
    <row r="179" spans="2:9" s="39" customFormat="1" ht="49.5" customHeight="1">
      <c r="B179" s="40"/>
      <c r="I179" s="86"/>
    </row>
    <row r="180" spans="2:9" s="39" customFormat="1" ht="49.5" customHeight="1">
      <c r="B180" s="40"/>
      <c r="I180" s="86"/>
    </row>
    <row r="181" spans="2:9" s="39" customFormat="1" ht="49.5" customHeight="1">
      <c r="B181" s="40"/>
      <c r="I181" s="86"/>
    </row>
    <row r="182" spans="2:9" s="39" customFormat="1" ht="49.5" customHeight="1">
      <c r="B182" s="40"/>
      <c r="I182" s="86"/>
    </row>
    <row r="183" spans="2:9" s="39" customFormat="1" ht="49.5" customHeight="1">
      <c r="B183" s="40"/>
      <c r="I183" s="86"/>
    </row>
    <row r="184" spans="2:9" s="39" customFormat="1" ht="49.5" customHeight="1">
      <c r="B184" s="40"/>
      <c r="I184" s="86"/>
    </row>
    <row r="185" spans="2:9" s="39" customFormat="1" ht="49.5" customHeight="1">
      <c r="B185" s="40"/>
      <c r="I185" s="86"/>
    </row>
    <row r="186" spans="2:9" s="39" customFormat="1" ht="49.5" customHeight="1">
      <c r="B186" s="40"/>
      <c r="I186" s="86"/>
    </row>
    <row r="187" spans="2:9" s="39" customFormat="1" ht="49.5" customHeight="1">
      <c r="B187" s="40"/>
      <c r="I187" s="86"/>
    </row>
    <row r="188" spans="2:9" s="39" customFormat="1" ht="49.5" customHeight="1">
      <c r="B188" s="40"/>
      <c r="I188" s="86"/>
    </row>
    <row r="189" spans="2:9" s="39" customFormat="1" ht="49.5" customHeight="1">
      <c r="B189" s="40"/>
      <c r="I189" s="86"/>
    </row>
    <row r="190" spans="2:9" s="39" customFormat="1" ht="49.5" customHeight="1">
      <c r="B190" s="40"/>
      <c r="I190" s="86"/>
    </row>
    <row r="191" spans="2:9" s="39" customFormat="1" ht="49.5" customHeight="1">
      <c r="B191" s="40"/>
      <c r="I191" s="86"/>
    </row>
    <row r="192" spans="2:9" s="39" customFormat="1" ht="49.5" customHeight="1">
      <c r="B192" s="40"/>
      <c r="I192" s="86"/>
    </row>
    <row r="193" spans="2:9" s="39" customFormat="1" ht="49.5" customHeight="1">
      <c r="B193" s="40"/>
      <c r="I193" s="86"/>
    </row>
    <row r="194" spans="2:9" s="39" customFormat="1" ht="49.5" customHeight="1">
      <c r="B194" s="40"/>
      <c r="I194" s="86"/>
    </row>
    <row r="195" spans="2:9" s="39" customFormat="1" ht="49.5" customHeight="1">
      <c r="B195" s="40"/>
      <c r="I195" s="86"/>
    </row>
    <row r="196" spans="2:9" s="39" customFormat="1" ht="49.5" customHeight="1">
      <c r="B196" s="40"/>
      <c r="I196" s="86"/>
    </row>
    <row r="197" spans="2:9" s="39" customFormat="1" ht="49.5" customHeight="1">
      <c r="B197" s="40"/>
      <c r="I197" s="86"/>
    </row>
    <row r="198" spans="2:9" s="39" customFormat="1" ht="49.5" customHeight="1">
      <c r="B198" s="40"/>
      <c r="I198" s="86"/>
    </row>
    <row r="199" spans="2:9" s="39" customFormat="1" ht="49.5" customHeight="1">
      <c r="B199" s="40"/>
      <c r="I199" s="86"/>
    </row>
    <row r="200" spans="2:9" s="39" customFormat="1" ht="49.5" customHeight="1">
      <c r="B200" s="40"/>
      <c r="I200" s="86"/>
    </row>
    <row r="201" spans="2:9" s="39" customFormat="1" ht="49.5" customHeight="1">
      <c r="B201" s="40"/>
      <c r="I201" s="86"/>
    </row>
    <row r="202" spans="2:9" s="39" customFormat="1" ht="49.5" customHeight="1">
      <c r="B202" s="40"/>
      <c r="I202" s="86"/>
    </row>
    <row r="203" spans="2:9" s="39" customFormat="1" ht="49.5" customHeight="1">
      <c r="B203" s="40"/>
      <c r="I203" s="86"/>
    </row>
    <row r="204" spans="2:9" s="39" customFormat="1" ht="49.5" customHeight="1">
      <c r="B204" s="40"/>
      <c r="I204" s="86"/>
    </row>
    <row r="205" spans="2:9" s="39" customFormat="1" ht="49.5" customHeight="1">
      <c r="B205" s="40"/>
      <c r="I205" s="86"/>
    </row>
    <row r="206" spans="2:9" s="39" customFormat="1" ht="49.5" customHeight="1">
      <c r="B206" s="40"/>
      <c r="I206" s="86"/>
    </row>
    <row r="207" spans="2:9" s="39" customFormat="1" ht="49.5" customHeight="1">
      <c r="B207" s="40"/>
      <c r="I207" s="86"/>
    </row>
    <row r="208" spans="2:9" s="39" customFormat="1" ht="49.5" customHeight="1">
      <c r="B208" s="40"/>
      <c r="I208" s="86"/>
    </row>
    <row r="209" spans="2:9" s="39" customFormat="1" ht="49.5" customHeight="1">
      <c r="B209" s="40"/>
      <c r="I209" s="86"/>
    </row>
    <row r="210" spans="2:9" s="39" customFormat="1" ht="49.5" customHeight="1">
      <c r="B210" s="40"/>
      <c r="I210" s="86"/>
    </row>
    <row r="211" spans="2:9" s="39" customFormat="1" ht="49.5" customHeight="1">
      <c r="B211" s="40"/>
      <c r="I211" s="86"/>
    </row>
    <row r="212" spans="2:9" s="39" customFormat="1" ht="49.5" customHeight="1">
      <c r="B212" s="40"/>
      <c r="I212" s="86"/>
    </row>
    <row r="213" spans="2:9" s="39" customFormat="1" ht="49.5" customHeight="1">
      <c r="B213" s="40"/>
      <c r="I213" s="86"/>
    </row>
    <row r="214" spans="2:9" s="39" customFormat="1" ht="49.5" customHeight="1">
      <c r="B214" s="40"/>
      <c r="I214" s="86"/>
    </row>
    <row r="215" spans="2:9" s="39" customFormat="1" ht="49.5" customHeight="1">
      <c r="B215" s="40"/>
      <c r="I215" s="86"/>
    </row>
    <row r="216" spans="2:9" s="39" customFormat="1" ht="49.5" customHeight="1">
      <c r="B216" s="40"/>
      <c r="I216" s="86"/>
    </row>
    <row r="217" spans="2:9" s="39" customFormat="1" ht="49.5" customHeight="1">
      <c r="B217" s="40"/>
      <c r="I217" s="86"/>
    </row>
    <row r="218" spans="2:9" s="39" customFormat="1" ht="49.5" customHeight="1">
      <c r="B218" s="40"/>
      <c r="I218" s="86"/>
    </row>
    <row r="219" spans="2:9" s="39" customFormat="1" ht="49.5" customHeight="1">
      <c r="B219" s="40"/>
      <c r="I219" s="86"/>
    </row>
    <row r="220" spans="2:9" s="39" customFormat="1" ht="49.5" customHeight="1">
      <c r="B220" s="40"/>
      <c r="I220" s="86"/>
    </row>
    <row r="221" spans="2:9" s="39" customFormat="1" ht="49.5" customHeight="1">
      <c r="B221" s="40"/>
      <c r="I221" s="86"/>
    </row>
    <row r="222" spans="2:9" s="39" customFormat="1" ht="49.5" customHeight="1">
      <c r="B222" s="40"/>
      <c r="I222" s="86"/>
    </row>
    <row r="223" spans="2:9" s="39" customFormat="1" ht="49.5" customHeight="1">
      <c r="B223" s="40"/>
      <c r="I223" s="86"/>
    </row>
    <row r="224" spans="2:9" s="39" customFormat="1" ht="49.5" customHeight="1">
      <c r="B224" s="40"/>
      <c r="I224" s="86"/>
    </row>
    <row r="225" spans="2:9" s="39" customFormat="1" ht="49.5" customHeight="1">
      <c r="B225" s="40"/>
      <c r="I225" s="86"/>
    </row>
    <row r="226" spans="2:9" s="39" customFormat="1" ht="49.5" customHeight="1">
      <c r="B226" s="40"/>
      <c r="I226" s="86"/>
    </row>
    <row r="227" spans="2:9" s="39" customFormat="1" ht="49.5" customHeight="1">
      <c r="B227" s="40"/>
      <c r="I227" s="86"/>
    </row>
    <row r="228" spans="2:9" s="39" customFormat="1" ht="49.5" customHeight="1">
      <c r="B228" s="40"/>
      <c r="I228" s="86"/>
    </row>
    <row r="229" spans="2:9" s="39" customFormat="1" ht="49.5" customHeight="1">
      <c r="B229" s="40"/>
      <c r="I229" s="86"/>
    </row>
    <row r="230" spans="2:9" s="39" customFormat="1" ht="49.5" customHeight="1">
      <c r="B230" s="40"/>
      <c r="I230" s="86"/>
    </row>
    <row r="231" spans="2:9" s="39" customFormat="1" ht="49.5" customHeight="1">
      <c r="B231" s="40"/>
      <c r="I231" s="86"/>
    </row>
    <row r="232" spans="2:9" s="39" customFormat="1" ht="49.5" customHeight="1">
      <c r="B232" s="40"/>
      <c r="I232" s="86"/>
    </row>
    <row r="233" spans="2:9" s="39" customFormat="1" ht="49.5" customHeight="1">
      <c r="B233" s="40"/>
      <c r="I233" s="86"/>
    </row>
    <row r="234" spans="2:9" s="39" customFormat="1" ht="49.5" customHeight="1">
      <c r="B234" s="40"/>
      <c r="I234" s="86"/>
    </row>
    <row r="235" spans="2:9" s="39" customFormat="1" ht="49.5" customHeight="1">
      <c r="B235" s="40"/>
      <c r="I235" s="86"/>
    </row>
    <row r="236" spans="2:9" s="39" customFormat="1" ht="49.5" customHeight="1">
      <c r="B236" s="40"/>
      <c r="I236" s="86"/>
    </row>
    <row r="237" spans="2:9" s="39" customFormat="1" ht="49.5" customHeight="1">
      <c r="B237" s="40"/>
      <c r="I237" s="86"/>
    </row>
    <row r="238" spans="2:9" s="39" customFormat="1" ht="49.5" customHeight="1">
      <c r="B238" s="40"/>
      <c r="I238" s="86"/>
    </row>
    <row r="239" spans="2:9" s="39" customFormat="1" ht="49.5" customHeight="1">
      <c r="B239" s="40"/>
      <c r="I239" s="86"/>
    </row>
    <row r="240" spans="2:9" s="39" customFormat="1" ht="49.5" customHeight="1">
      <c r="B240" s="40"/>
      <c r="I240" s="86"/>
    </row>
    <row r="241" spans="2:9" s="39" customFormat="1" ht="49.5" customHeight="1">
      <c r="B241" s="40"/>
      <c r="I241" s="86"/>
    </row>
    <row r="242" spans="2:9" s="39" customFormat="1" ht="49.5" customHeight="1">
      <c r="B242" s="40"/>
      <c r="I242" s="86"/>
    </row>
    <row r="243" spans="2:9" s="39" customFormat="1" ht="49.5" customHeight="1">
      <c r="B243" s="40"/>
      <c r="I243" s="86"/>
    </row>
    <row r="244" spans="2:9" s="39" customFormat="1" ht="49.5" customHeight="1">
      <c r="B244" s="40"/>
      <c r="I244" s="86"/>
    </row>
    <row r="245" spans="2:9" s="39" customFormat="1" ht="49.5" customHeight="1">
      <c r="B245" s="40"/>
      <c r="I245" s="86"/>
    </row>
    <row r="246" spans="2:9" s="39" customFormat="1" ht="49.5" customHeight="1">
      <c r="B246" s="40"/>
      <c r="I246" s="86"/>
    </row>
    <row r="247" spans="2:9" s="39" customFormat="1" ht="49.5" customHeight="1">
      <c r="B247" s="40"/>
      <c r="I247" s="86"/>
    </row>
    <row r="248" spans="2:9" s="39" customFormat="1" ht="49.5" customHeight="1">
      <c r="B248" s="40"/>
      <c r="I248" s="86"/>
    </row>
    <row r="249" spans="2:9" s="39" customFormat="1" ht="49.5" customHeight="1">
      <c r="B249" s="40"/>
      <c r="I249" s="86"/>
    </row>
    <row r="250" spans="2:9" s="39" customFormat="1" ht="49.5" customHeight="1">
      <c r="B250" s="40"/>
      <c r="I250" s="86"/>
    </row>
    <row r="251" spans="2:9" s="39" customFormat="1" ht="49.5" customHeight="1">
      <c r="B251" s="40"/>
      <c r="I251" s="86"/>
    </row>
    <row r="252" spans="2:9" s="39" customFormat="1" ht="49.5" customHeight="1">
      <c r="B252" s="40"/>
      <c r="I252" s="86"/>
    </row>
    <row r="253" spans="2:9" s="39" customFormat="1" ht="49.5" customHeight="1">
      <c r="B253" s="40"/>
      <c r="I253" s="86"/>
    </row>
    <row r="254" spans="2:9" s="39" customFormat="1" ht="49.5" customHeight="1">
      <c r="B254" s="40"/>
      <c r="I254" s="86"/>
    </row>
    <row r="255" spans="2:9" s="39" customFormat="1" ht="49.5" customHeight="1">
      <c r="B255" s="40"/>
      <c r="I255" s="86"/>
    </row>
    <row r="256" spans="2:9" s="39" customFormat="1" ht="49.5" customHeight="1">
      <c r="B256" s="40"/>
      <c r="I256" s="86"/>
    </row>
    <row r="257" spans="2:9" s="39" customFormat="1" ht="49.5" customHeight="1">
      <c r="B257" s="40"/>
      <c r="I257" s="86"/>
    </row>
    <row r="258" spans="2:9" s="39" customFormat="1" ht="49.5" customHeight="1">
      <c r="B258" s="40"/>
      <c r="I258" s="86"/>
    </row>
    <row r="259" spans="2:9" s="39" customFormat="1" ht="49.5" customHeight="1">
      <c r="B259" s="40"/>
      <c r="I259" s="86"/>
    </row>
    <row r="260" spans="2:9" s="39" customFormat="1" ht="49.5" customHeight="1">
      <c r="B260" s="40"/>
      <c r="I260" s="86"/>
    </row>
    <row r="261" spans="2:9" s="39" customFormat="1" ht="49.5" customHeight="1">
      <c r="B261" s="40"/>
      <c r="I261" s="86"/>
    </row>
    <row r="262" spans="2:9" s="39" customFormat="1" ht="49.5" customHeight="1">
      <c r="B262" s="40"/>
      <c r="I262" s="86"/>
    </row>
    <row r="263" spans="2:9" s="39" customFormat="1" ht="49.5" customHeight="1">
      <c r="B263" s="40"/>
      <c r="I263" s="86"/>
    </row>
    <row r="264" spans="2:9" s="39" customFormat="1" ht="49.5" customHeight="1">
      <c r="B264" s="40"/>
      <c r="I264" s="86"/>
    </row>
    <row r="265" spans="2:9" s="39" customFormat="1" ht="49.5" customHeight="1">
      <c r="B265" s="40"/>
      <c r="I265" s="86"/>
    </row>
    <row r="266" spans="2:9" s="39" customFormat="1" ht="49.5" customHeight="1">
      <c r="B266" s="40"/>
      <c r="I266" s="86"/>
    </row>
    <row r="267" spans="2:9" s="39" customFormat="1" ht="49.5" customHeight="1">
      <c r="B267" s="40"/>
      <c r="I267" s="86"/>
    </row>
    <row r="268" spans="2:9" s="39" customFormat="1" ht="49.5" customHeight="1">
      <c r="B268" s="40"/>
      <c r="I268" s="86"/>
    </row>
    <row r="269" spans="2:9" s="39" customFormat="1" ht="49.5" customHeight="1">
      <c r="B269" s="40"/>
      <c r="I269" s="86"/>
    </row>
    <row r="270" spans="2:9" s="39" customFormat="1" ht="49.5" customHeight="1">
      <c r="B270" s="40"/>
      <c r="I270" s="86"/>
    </row>
    <row r="271" spans="2:9" s="39" customFormat="1" ht="49.5" customHeight="1">
      <c r="B271" s="40"/>
      <c r="I271" s="86"/>
    </row>
    <row r="272" spans="2:9" s="39" customFormat="1" ht="49.5" customHeight="1">
      <c r="B272" s="40"/>
      <c r="I272" s="86"/>
    </row>
    <row r="273" spans="2:9" s="39" customFormat="1" ht="49.5" customHeight="1">
      <c r="B273" s="40"/>
      <c r="I273" s="86"/>
    </row>
    <row r="274" spans="2:9" s="39" customFormat="1" ht="49.5" customHeight="1">
      <c r="B274" s="40"/>
      <c r="I274" s="86"/>
    </row>
    <row r="275" spans="2:9" s="39" customFormat="1" ht="49.5" customHeight="1">
      <c r="B275" s="40"/>
      <c r="I275" s="86"/>
    </row>
    <row r="276" spans="2:9" s="39" customFormat="1" ht="49.5" customHeight="1">
      <c r="B276" s="40"/>
      <c r="I276" s="86"/>
    </row>
    <row r="277" spans="2:9" s="39" customFormat="1" ht="49.5" customHeight="1">
      <c r="B277" s="40"/>
      <c r="I277" s="86"/>
    </row>
    <row r="278" spans="2:9" s="39" customFormat="1" ht="49.5" customHeight="1">
      <c r="B278" s="40"/>
      <c r="I278" s="86"/>
    </row>
    <row r="279" spans="2:9" s="39" customFormat="1" ht="49.5" customHeight="1">
      <c r="B279" s="40"/>
      <c r="I279" s="86"/>
    </row>
    <row r="280" spans="2:9" s="39" customFormat="1" ht="49.5" customHeight="1">
      <c r="B280" s="40"/>
      <c r="I280" s="86"/>
    </row>
    <row r="281" spans="2:9" s="39" customFormat="1" ht="49.5" customHeight="1">
      <c r="B281" s="40"/>
      <c r="I281" s="86"/>
    </row>
    <row r="282" spans="2:9" s="39" customFormat="1" ht="49.5" customHeight="1">
      <c r="B282" s="40"/>
      <c r="I282" s="86"/>
    </row>
    <row r="283" spans="2:9" s="39" customFormat="1" ht="49.5" customHeight="1">
      <c r="B283" s="40"/>
      <c r="I283" s="86"/>
    </row>
    <row r="284" spans="2:9" s="39" customFormat="1" ht="49.5" customHeight="1">
      <c r="B284" s="40"/>
      <c r="I284" s="86"/>
    </row>
    <row r="285" spans="2:9" s="39" customFormat="1" ht="49.5" customHeight="1">
      <c r="B285" s="40"/>
      <c r="I285" s="86"/>
    </row>
    <row r="286" spans="2:9" s="39" customFormat="1" ht="49.5" customHeight="1">
      <c r="B286" s="40"/>
      <c r="I286" s="86"/>
    </row>
    <row r="287" spans="2:9" s="39" customFormat="1" ht="49.5" customHeight="1">
      <c r="B287" s="40"/>
      <c r="I287" s="86"/>
    </row>
    <row r="288" spans="2:9" s="39" customFormat="1" ht="49.5" customHeight="1">
      <c r="B288" s="40"/>
      <c r="I288" s="86"/>
    </row>
    <row r="289" spans="2:9" s="39" customFormat="1" ht="49.5" customHeight="1">
      <c r="B289" s="40"/>
      <c r="I289" s="86"/>
    </row>
    <row r="290" spans="2:9" s="39" customFormat="1" ht="49.5" customHeight="1">
      <c r="B290" s="40"/>
      <c r="I290" s="86"/>
    </row>
    <row r="291" spans="2:9" s="39" customFormat="1" ht="49.5" customHeight="1">
      <c r="B291" s="40"/>
      <c r="I291" s="86"/>
    </row>
    <row r="292" spans="2:9" s="39" customFormat="1" ht="49.5" customHeight="1">
      <c r="B292" s="40"/>
      <c r="I292" s="86"/>
    </row>
    <row r="293" spans="2:9" s="39" customFormat="1" ht="49.5" customHeight="1">
      <c r="B293" s="40"/>
      <c r="I293" s="86"/>
    </row>
    <row r="294" spans="2:9" s="39" customFormat="1" ht="49.5" customHeight="1">
      <c r="B294" s="40"/>
      <c r="I294" s="86"/>
    </row>
    <row r="295" spans="2:9" s="39" customFormat="1" ht="49.5" customHeight="1">
      <c r="B295" s="40"/>
      <c r="I295" s="86"/>
    </row>
    <row r="296" spans="2:9" s="39" customFormat="1" ht="49.5" customHeight="1">
      <c r="B296" s="40"/>
      <c r="I296" s="86"/>
    </row>
    <row r="297" spans="2:9" s="39" customFormat="1" ht="49.5" customHeight="1">
      <c r="B297" s="40"/>
      <c r="I297" s="86"/>
    </row>
    <row r="298" spans="2:9" s="39" customFormat="1" ht="49.5" customHeight="1">
      <c r="B298" s="40"/>
      <c r="I298" s="86"/>
    </row>
    <row r="299" spans="2:9" s="39" customFormat="1" ht="49.5" customHeight="1">
      <c r="B299" s="40"/>
      <c r="I299" s="86"/>
    </row>
    <row r="300" spans="2:9" s="39" customFormat="1" ht="49.5" customHeight="1">
      <c r="B300" s="40"/>
      <c r="I300" s="86"/>
    </row>
    <row r="301" spans="2:9" s="39" customFormat="1" ht="49.5" customHeight="1">
      <c r="B301" s="40"/>
      <c r="I301" s="86"/>
    </row>
    <row r="302" spans="2:9" s="39" customFormat="1" ht="49.5" customHeight="1">
      <c r="B302" s="40"/>
      <c r="I302" s="86"/>
    </row>
    <row r="303" spans="2:9" s="39" customFormat="1" ht="49.5" customHeight="1">
      <c r="B303" s="40"/>
      <c r="I303" s="86"/>
    </row>
    <row r="304" spans="2:9" s="39" customFormat="1" ht="49.5" customHeight="1">
      <c r="B304" s="40"/>
      <c r="I304" s="86"/>
    </row>
    <row r="305" spans="2:9" s="39" customFormat="1" ht="49.5" customHeight="1">
      <c r="B305" s="40"/>
      <c r="I305" s="86"/>
    </row>
    <row r="306" spans="2:9" s="39" customFormat="1" ht="49.5" customHeight="1">
      <c r="B306" s="40"/>
      <c r="I306" s="86"/>
    </row>
    <row r="307" spans="2:9" s="39" customFormat="1" ht="49.5" customHeight="1">
      <c r="B307" s="40"/>
      <c r="I307" s="86"/>
    </row>
    <row r="308" spans="2:9" s="39" customFormat="1" ht="49.5" customHeight="1">
      <c r="B308" s="40"/>
      <c r="I308" s="86"/>
    </row>
    <row r="309" spans="2:9" s="39" customFormat="1" ht="49.5" customHeight="1">
      <c r="B309" s="40"/>
      <c r="I309" s="86"/>
    </row>
    <row r="310" spans="2:9" s="39" customFormat="1" ht="49.5" customHeight="1">
      <c r="B310" s="40"/>
      <c r="I310" s="86"/>
    </row>
    <row r="311" spans="2:9" s="39" customFormat="1" ht="49.5" customHeight="1">
      <c r="B311" s="40"/>
      <c r="I311" s="86"/>
    </row>
    <row r="312" spans="2:9" s="39" customFormat="1" ht="49.5" customHeight="1">
      <c r="B312" s="40"/>
      <c r="I312" s="86"/>
    </row>
    <row r="313" spans="2:9" s="39" customFormat="1" ht="49.5" customHeight="1">
      <c r="B313" s="40"/>
      <c r="I313" s="86"/>
    </row>
    <row r="314" spans="2:9" s="39" customFormat="1" ht="49.5" customHeight="1">
      <c r="B314" s="40"/>
      <c r="I314" s="86"/>
    </row>
    <row r="315" spans="2:9" s="39" customFormat="1" ht="49.5" customHeight="1">
      <c r="B315" s="40"/>
      <c r="I315" s="86"/>
    </row>
    <row r="316" spans="2:9" s="39" customFormat="1" ht="49.5" customHeight="1">
      <c r="B316" s="40"/>
      <c r="I316" s="86"/>
    </row>
    <row r="317" spans="2:9" s="39" customFormat="1" ht="49.5" customHeight="1">
      <c r="B317" s="40"/>
      <c r="I317" s="86"/>
    </row>
    <row r="318" spans="2:9" s="39" customFormat="1" ht="49.5" customHeight="1">
      <c r="B318" s="40"/>
      <c r="I318" s="86"/>
    </row>
    <row r="319" spans="2:9" s="39" customFormat="1" ht="49.5" customHeight="1">
      <c r="B319" s="40"/>
      <c r="I319" s="86"/>
    </row>
    <row r="320" spans="2:9" s="39" customFormat="1" ht="49.5" customHeight="1">
      <c r="B320" s="40"/>
      <c r="I320" s="86"/>
    </row>
    <row r="321" spans="2:9" s="39" customFormat="1" ht="49.5" customHeight="1">
      <c r="B321" s="40"/>
      <c r="I321" s="86"/>
    </row>
    <row r="322" spans="2:9" s="39" customFormat="1" ht="49.5" customHeight="1">
      <c r="B322" s="40"/>
      <c r="I322" s="86"/>
    </row>
    <row r="323" spans="2:9" s="39" customFormat="1" ht="49.5" customHeight="1">
      <c r="B323" s="40"/>
      <c r="I323" s="86"/>
    </row>
    <row r="324" spans="2:9" s="39" customFormat="1" ht="49.5" customHeight="1">
      <c r="B324" s="40"/>
      <c r="I324" s="86"/>
    </row>
    <row r="325" spans="2:9" s="39" customFormat="1" ht="49.5" customHeight="1">
      <c r="B325" s="40"/>
      <c r="I325" s="86"/>
    </row>
    <row r="326" spans="2:9" s="39" customFormat="1" ht="49.5" customHeight="1">
      <c r="B326" s="40"/>
      <c r="I326" s="86"/>
    </row>
    <row r="327" spans="2:9" s="39" customFormat="1" ht="49.5" customHeight="1">
      <c r="B327" s="40"/>
      <c r="I327" s="86"/>
    </row>
    <row r="328" spans="2:9" s="39" customFormat="1" ht="49.5" customHeight="1">
      <c r="B328" s="40"/>
      <c r="I328" s="86"/>
    </row>
    <row r="329" spans="2:9" s="39" customFormat="1" ht="49.5" customHeight="1">
      <c r="B329" s="40"/>
      <c r="I329" s="86"/>
    </row>
    <row r="330" spans="2:9" s="39" customFormat="1" ht="49.5" customHeight="1">
      <c r="B330" s="40"/>
      <c r="I330" s="86"/>
    </row>
    <row r="331" spans="2:9" s="39" customFormat="1" ht="49.5" customHeight="1">
      <c r="B331" s="40"/>
      <c r="I331" s="86"/>
    </row>
    <row r="332" spans="2:9" s="39" customFormat="1" ht="49.5" customHeight="1">
      <c r="B332" s="40"/>
      <c r="I332" s="86"/>
    </row>
    <row r="333" spans="2:9" s="39" customFormat="1" ht="49.5" customHeight="1">
      <c r="B333" s="40"/>
      <c r="I333" s="86"/>
    </row>
    <row r="334" spans="2:9" s="39" customFormat="1" ht="49.5" customHeight="1">
      <c r="B334" s="40"/>
      <c r="I334" s="86"/>
    </row>
    <row r="335" spans="2:9" s="39" customFormat="1" ht="49.5" customHeight="1">
      <c r="B335" s="40"/>
      <c r="I335" s="86"/>
    </row>
    <row r="336" spans="2:9" s="39" customFormat="1" ht="49.5" customHeight="1">
      <c r="B336" s="40"/>
      <c r="I336" s="86"/>
    </row>
    <row r="337" spans="2:9" s="39" customFormat="1" ht="49.5" customHeight="1">
      <c r="B337" s="40"/>
      <c r="I337" s="86"/>
    </row>
    <row r="338" spans="2:9" s="39" customFormat="1" ht="49.5" customHeight="1">
      <c r="B338" s="40"/>
      <c r="I338" s="86"/>
    </row>
    <row r="339" spans="2:9" s="39" customFormat="1" ht="49.5" customHeight="1">
      <c r="B339" s="40"/>
      <c r="I339" s="86"/>
    </row>
    <row r="340" spans="2:9" s="39" customFormat="1" ht="49.5" customHeight="1">
      <c r="B340" s="40"/>
      <c r="I340" s="86"/>
    </row>
    <row r="341" spans="2:9" s="39" customFormat="1" ht="49.5" customHeight="1">
      <c r="B341" s="40"/>
      <c r="I341" s="86"/>
    </row>
    <row r="342" spans="2:9" s="39" customFormat="1" ht="49.5" customHeight="1">
      <c r="B342" s="40"/>
      <c r="I342" s="86"/>
    </row>
    <row r="343" spans="2:9" s="39" customFormat="1" ht="49.5" customHeight="1">
      <c r="B343" s="40"/>
      <c r="I343" s="86"/>
    </row>
    <row r="344" spans="2:9" s="39" customFormat="1" ht="49.5" customHeight="1">
      <c r="B344" s="40"/>
      <c r="I344" s="86"/>
    </row>
    <row r="345" spans="2:9" s="39" customFormat="1" ht="49.5" customHeight="1">
      <c r="B345" s="40"/>
      <c r="I345" s="86"/>
    </row>
    <row r="346" spans="2:9" s="39" customFormat="1" ht="49.5" customHeight="1">
      <c r="B346" s="40"/>
      <c r="I346" s="86"/>
    </row>
    <row r="347" spans="2:9" s="39" customFormat="1" ht="49.5" customHeight="1">
      <c r="B347" s="40"/>
      <c r="I347" s="86"/>
    </row>
    <row r="348" spans="2:9" s="39" customFormat="1" ht="49.5" customHeight="1">
      <c r="B348" s="40"/>
      <c r="I348" s="86"/>
    </row>
    <row r="349" spans="2:9" s="39" customFormat="1" ht="49.5" customHeight="1">
      <c r="B349" s="40"/>
      <c r="I349" s="86"/>
    </row>
    <row r="350" spans="2:9" s="39" customFormat="1" ht="49.5" customHeight="1">
      <c r="B350" s="40"/>
      <c r="I350" s="86"/>
    </row>
    <row r="351" spans="2:9" s="39" customFormat="1" ht="49.5" customHeight="1">
      <c r="B351" s="40"/>
      <c r="I351" s="86"/>
    </row>
    <row r="352" spans="2:9" s="39" customFormat="1" ht="49.5" customHeight="1">
      <c r="B352" s="40"/>
      <c r="I352" s="86"/>
    </row>
    <row r="353" spans="2:9" s="39" customFormat="1" ht="49.5" customHeight="1">
      <c r="B353" s="40"/>
      <c r="I353" s="86"/>
    </row>
    <row r="354" spans="2:9" s="39" customFormat="1" ht="49.5" customHeight="1">
      <c r="B354" s="40"/>
      <c r="I354" s="86"/>
    </row>
    <row r="355" spans="2:9" s="39" customFormat="1" ht="49.5" customHeight="1">
      <c r="B355" s="40"/>
      <c r="I355" s="86"/>
    </row>
    <row r="356" spans="2:9" s="39" customFormat="1" ht="49.5" customHeight="1">
      <c r="B356" s="40"/>
      <c r="I356" s="86"/>
    </row>
    <row r="357" spans="2:9" s="39" customFormat="1" ht="49.5" customHeight="1">
      <c r="B357" s="40"/>
      <c r="I357" s="86"/>
    </row>
    <row r="358" spans="2:9" s="39" customFormat="1" ht="49.5" customHeight="1">
      <c r="B358" s="40"/>
      <c r="I358" s="86"/>
    </row>
    <row r="359" spans="2:9" s="39" customFormat="1" ht="49.5" customHeight="1">
      <c r="B359" s="40"/>
      <c r="I359" s="86"/>
    </row>
    <row r="360" spans="2:9" s="39" customFormat="1" ht="49.5" customHeight="1">
      <c r="B360" s="40"/>
      <c r="I360" s="86"/>
    </row>
    <row r="361" spans="2:9" s="39" customFormat="1" ht="49.5" customHeight="1">
      <c r="B361" s="40"/>
      <c r="I361" s="86"/>
    </row>
    <row r="362" spans="2:9" s="39" customFormat="1" ht="49.5" customHeight="1">
      <c r="B362" s="40"/>
      <c r="I362" s="86"/>
    </row>
    <row r="363" spans="2:9" s="39" customFormat="1" ht="49.5" customHeight="1">
      <c r="B363" s="40"/>
      <c r="I363" s="86"/>
    </row>
    <row r="364" spans="2:9" s="39" customFormat="1" ht="49.5" customHeight="1">
      <c r="B364" s="40"/>
      <c r="I364" s="86"/>
    </row>
    <row r="365" spans="2:9" s="39" customFormat="1" ht="49.5" customHeight="1">
      <c r="B365" s="40"/>
      <c r="I365" s="86"/>
    </row>
    <row r="366" spans="2:9" s="39" customFormat="1" ht="49.5" customHeight="1">
      <c r="B366" s="40"/>
      <c r="I366" s="86"/>
    </row>
    <row r="367" spans="2:9" s="39" customFormat="1" ht="49.5" customHeight="1">
      <c r="B367" s="40"/>
      <c r="I367" s="86"/>
    </row>
    <row r="368" spans="2:9" s="39" customFormat="1" ht="49.5" customHeight="1">
      <c r="B368" s="40"/>
      <c r="I368" s="86"/>
    </row>
    <row r="369" spans="2:9" s="39" customFormat="1" ht="49.5" customHeight="1">
      <c r="B369" s="40"/>
      <c r="I369" s="86"/>
    </row>
    <row r="370" spans="2:9" s="39" customFormat="1" ht="49.5" customHeight="1">
      <c r="B370" s="40"/>
      <c r="I370" s="86"/>
    </row>
    <row r="371" spans="2:9" s="39" customFormat="1" ht="49.5" customHeight="1">
      <c r="B371" s="40"/>
      <c r="I371" s="86"/>
    </row>
    <row r="372" spans="2:9" s="39" customFormat="1" ht="49.5" customHeight="1">
      <c r="B372" s="40"/>
      <c r="I372" s="86"/>
    </row>
    <row r="373" spans="2:9" s="39" customFormat="1" ht="49.5" customHeight="1">
      <c r="B373" s="40"/>
      <c r="I373" s="86"/>
    </row>
    <row r="374" spans="2:9" s="39" customFormat="1" ht="49.5" customHeight="1">
      <c r="B374" s="40"/>
      <c r="I374" s="86"/>
    </row>
    <row r="375" spans="2:9" s="39" customFormat="1" ht="49.5" customHeight="1">
      <c r="B375" s="40"/>
      <c r="I375" s="86"/>
    </row>
    <row r="376" spans="2:9" s="39" customFormat="1" ht="49.5" customHeight="1">
      <c r="B376" s="40"/>
      <c r="I376" s="86"/>
    </row>
    <row r="377" spans="2:9" s="39" customFormat="1" ht="49.5" customHeight="1">
      <c r="B377" s="40"/>
      <c r="I377" s="86"/>
    </row>
    <row r="378" spans="2:9" s="39" customFormat="1" ht="49.5" customHeight="1">
      <c r="B378" s="40"/>
      <c r="I378" s="86"/>
    </row>
    <row r="379" spans="2:9" s="39" customFormat="1" ht="49.5" customHeight="1">
      <c r="B379" s="40"/>
      <c r="I379" s="86"/>
    </row>
    <row r="380" spans="2:9" s="39" customFormat="1" ht="49.5" customHeight="1">
      <c r="B380" s="40"/>
      <c r="I380" s="86"/>
    </row>
    <row r="381" spans="2:9" s="39" customFormat="1" ht="49.5" customHeight="1">
      <c r="B381" s="40"/>
      <c r="I381" s="86"/>
    </row>
    <row r="382" spans="2:9" s="39" customFormat="1" ht="49.5" customHeight="1">
      <c r="B382" s="40"/>
      <c r="I382" s="86"/>
    </row>
    <row r="383" spans="2:9" s="39" customFormat="1" ht="49.5" customHeight="1">
      <c r="B383" s="40"/>
      <c r="I383" s="86"/>
    </row>
    <row r="384" spans="2:9" s="39" customFormat="1" ht="49.5" customHeight="1">
      <c r="B384" s="40"/>
      <c r="I384" s="86"/>
    </row>
    <row r="385" spans="2:9" s="39" customFormat="1" ht="49.5" customHeight="1">
      <c r="B385" s="40"/>
      <c r="I385" s="86"/>
    </row>
    <row r="386" spans="2:9" s="39" customFormat="1" ht="49.5" customHeight="1">
      <c r="B386" s="40"/>
      <c r="I386" s="86"/>
    </row>
    <row r="387" spans="2:9" s="39" customFormat="1" ht="49.5" customHeight="1">
      <c r="B387" s="40"/>
      <c r="I387" s="86"/>
    </row>
    <row r="388" spans="2:9" s="39" customFormat="1" ht="49.5" customHeight="1">
      <c r="B388" s="40"/>
      <c r="I388" s="86"/>
    </row>
    <row r="389" spans="2:9" s="39" customFormat="1" ht="49.5" customHeight="1">
      <c r="B389" s="40"/>
      <c r="I389" s="86"/>
    </row>
    <row r="390" spans="2:9" s="39" customFormat="1" ht="49.5" customHeight="1">
      <c r="B390" s="40"/>
      <c r="I390" s="86"/>
    </row>
    <row r="391" spans="2:9" s="39" customFormat="1" ht="49.5" customHeight="1">
      <c r="B391" s="40"/>
      <c r="I391" s="86"/>
    </row>
    <row r="392" spans="2:9" s="39" customFormat="1" ht="49.5" customHeight="1">
      <c r="B392" s="40"/>
      <c r="I392" s="86"/>
    </row>
    <row r="393" spans="2:9" s="39" customFormat="1" ht="49.5" customHeight="1">
      <c r="B393" s="40"/>
      <c r="I393" s="86"/>
    </row>
    <row r="394" spans="2:9" s="39" customFormat="1" ht="49.5" customHeight="1">
      <c r="B394" s="40"/>
      <c r="I394" s="86"/>
    </row>
    <row r="395" spans="2:9" s="39" customFormat="1" ht="49.5" customHeight="1">
      <c r="B395" s="40"/>
      <c r="I395" s="86"/>
    </row>
    <row r="396" spans="2:9" s="39" customFormat="1" ht="49.5" customHeight="1">
      <c r="B396" s="40"/>
      <c r="I396" s="86"/>
    </row>
    <row r="397" spans="2:9" s="39" customFormat="1" ht="49.5" customHeight="1">
      <c r="B397" s="40"/>
      <c r="I397" s="86"/>
    </row>
    <row r="398" spans="2:9" s="39" customFormat="1" ht="49.5" customHeight="1">
      <c r="B398" s="40"/>
      <c r="I398" s="86"/>
    </row>
    <row r="399" spans="2:9" s="39" customFormat="1" ht="49.5" customHeight="1">
      <c r="B399" s="40"/>
      <c r="I399" s="86"/>
    </row>
    <row r="400" spans="2:9" s="39" customFormat="1" ht="49.5" customHeight="1">
      <c r="B400" s="40"/>
      <c r="I400" s="86"/>
    </row>
    <row r="401" spans="2:9" s="39" customFormat="1" ht="49.5" customHeight="1">
      <c r="B401" s="40"/>
      <c r="I401" s="86"/>
    </row>
    <row r="402" spans="2:9" s="39" customFormat="1" ht="49.5" customHeight="1">
      <c r="B402" s="40"/>
      <c r="I402" s="86"/>
    </row>
    <row r="403" spans="2:9" s="39" customFormat="1" ht="49.5" customHeight="1">
      <c r="B403" s="40"/>
      <c r="I403" s="86"/>
    </row>
    <row r="404" spans="2:9" s="39" customFormat="1" ht="49.5" customHeight="1">
      <c r="B404" s="40"/>
      <c r="I404" s="86"/>
    </row>
    <row r="405" spans="2:9" s="39" customFormat="1" ht="49.5" customHeight="1">
      <c r="B405" s="40"/>
      <c r="I405" s="86"/>
    </row>
    <row r="406" spans="2:9" s="39" customFormat="1" ht="49.5" customHeight="1">
      <c r="B406" s="40"/>
      <c r="I406" s="86"/>
    </row>
    <row r="407" spans="2:9" s="39" customFormat="1" ht="49.5" customHeight="1">
      <c r="B407" s="40"/>
      <c r="I407" s="86"/>
    </row>
    <row r="408" spans="2:9" s="39" customFormat="1" ht="49.5" customHeight="1">
      <c r="B408" s="40"/>
      <c r="I408" s="86"/>
    </row>
    <row r="409" spans="2:9" s="39" customFormat="1" ht="49.5" customHeight="1">
      <c r="B409" s="40"/>
      <c r="I409" s="86"/>
    </row>
    <row r="410" spans="2:9" s="39" customFormat="1" ht="49.5" customHeight="1">
      <c r="B410" s="40"/>
      <c r="I410" s="86"/>
    </row>
    <row r="411" spans="2:9" s="39" customFormat="1" ht="49.5" customHeight="1">
      <c r="B411" s="40"/>
      <c r="I411" s="86"/>
    </row>
    <row r="412" spans="2:9" s="39" customFormat="1" ht="49.5" customHeight="1">
      <c r="B412" s="40"/>
      <c r="I412" s="86"/>
    </row>
    <row r="413" spans="2:9" s="39" customFormat="1" ht="49.5" customHeight="1">
      <c r="B413" s="40"/>
      <c r="I413" s="86"/>
    </row>
    <row r="414" spans="2:9" s="39" customFormat="1" ht="49.5" customHeight="1">
      <c r="B414" s="40"/>
      <c r="I414" s="86"/>
    </row>
    <row r="415" spans="2:9" s="39" customFormat="1" ht="49.5" customHeight="1">
      <c r="B415" s="40"/>
      <c r="I415" s="86"/>
    </row>
    <row r="416" spans="2:9" s="39" customFormat="1" ht="49.5" customHeight="1">
      <c r="B416" s="40"/>
      <c r="I416" s="86"/>
    </row>
    <row r="417" spans="2:9" s="39" customFormat="1" ht="49.5" customHeight="1">
      <c r="B417" s="40"/>
      <c r="I417" s="86"/>
    </row>
    <row r="418" spans="2:9" s="39" customFormat="1" ht="49.5" customHeight="1">
      <c r="B418" s="40"/>
      <c r="I418" s="86"/>
    </row>
    <row r="419" spans="2:9" s="39" customFormat="1" ht="49.5" customHeight="1">
      <c r="B419" s="40"/>
      <c r="I419" s="86"/>
    </row>
    <row r="420" spans="2:9" s="39" customFormat="1" ht="49.5" customHeight="1">
      <c r="B420" s="40"/>
      <c r="I420" s="86"/>
    </row>
    <row r="421" spans="2:9" s="39" customFormat="1" ht="49.5" customHeight="1">
      <c r="B421" s="40"/>
      <c r="I421" s="86"/>
    </row>
    <row r="422" spans="2:9" s="39" customFormat="1" ht="49.5" customHeight="1">
      <c r="B422" s="40"/>
      <c r="I422" s="86"/>
    </row>
    <row r="423" spans="2:9" s="39" customFormat="1" ht="49.5" customHeight="1">
      <c r="B423" s="40"/>
      <c r="I423" s="86"/>
    </row>
    <row r="424" spans="2:9" s="39" customFormat="1" ht="49.5" customHeight="1">
      <c r="B424" s="40"/>
      <c r="I424" s="86"/>
    </row>
    <row r="425" spans="2:9" s="39" customFormat="1" ht="49.5" customHeight="1">
      <c r="B425" s="40"/>
      <c r="I425" s="86"/>
    </row>
    <row r="426" spans="2:9" s="39" customFormat="1" ht="49.5" customHeight="1">
      <c r="B426" s="40"/>
      <c r="I426" s="86"/>
    </row>
    <row r="427" spans="2:9" s="39" customFormat="1" ht="49.5" customHeight="1">
      <c r="B427" s="40"/>
      <c r="I427" s="86"/>
    </row>
    <row r="428" spans="2:9" s="39" customFormat="1" ht="49.5" customHeight="1">
      <c r="B428" s="40"/>
      <c r="I428" s="86"/>
    </row>
    <row r="429" spans="2:9" s="39" customFormat="1" ht="49.5" customHeight="1">
      <c r="B429" s="40"/>
      <c r="I429" s="86"/>
    </row>
    <row r="430" spans="2:9" s="39" customFormat="1" ht="49.5" customHeight="1">
      <c r="B430" s="40"/>
      <c r="I430" s="86"/>
    </row>
    <row r="431" spans="2:9" s="39" customFormat="1" ht="49.5" customHeight="1">
      <c r="B431" s="40"/>
      <c r="I431" s="86"/>
    </row>
    <row r="432" spans="2:9" s="39" customFormat="1" ht="49.5" customHeight="1">
      <c r="B432" s="40"/>
      <c r="I432" s="86"/>
    </row>
    <row r="433" spans="2:9" s="39" customFormat="1" ht="49.5" customHeight="1">
      <c r="B433" s="40"/>
      <c r="I433" s="86"/>
    </row>
    <row r="434" spans="2:9" s="39" customFormat="1" ht="49.5" customHeight="1">
      <c r="B434" s="40"/>
      <c r="I434" s="86"/>
    </row>
    <row r="435" spans="2:9" s="39" customFormat="1" ht="49.5" customHeight="1">
      <c r="B435" s="40"/>
      <c r="I435" s="86"/>
    </row>
    <row r="436" spans="2:9" s="39" customFormat="1" ht="49.5" customHeight="1">
      <c r="B436" s="40"/>
      <c r="I436" s="86"/>
    </row>
    <row r="437" spans="2:9" s="39" customFormat="1" ht="49.5" customHeight="1">
      <c r="B437" s="40"/>
      <c r="I437" s="86"/>
    </row>
    <row r="438" spans="2:9" s="39" customFormat="1" ht="49.5" customHeight="1">
      <c r="B438" s="40"/>
      <c r="I438" s="86"/>
    </row>
  </sheetData>
  <sheetProtection/>
  <mergeCells count="5">
    <mergeCell ref="C2:D3"/>
    <mergeCell ref="E5:F5"/>
    <mergeCell ref="G5:I5"/>
    <mergeCell ref="E7:I7"/>
    <mergeCell ref="E3:I3"/>
  </mergeCells>
  <dataValidations count="2">
    <dataValidation type="list" allowBlank="1" showInputMessage="1" showErrorMessage="1" sqref="D12:D16 D18:D30 D32:D40 D44:D47 D51:D59 D61:D63 D67:D88">
      <formula1>$N$2:$N$5</formula1>
    </dataValidation>
    <dataValidation type="list" allowBlank="1" showInputMessage="1" showErrorMessage="1" sqref="F12:G12 E12:E16 F13:H16 E18:H30 E32:H40 E44:H47 E51:H59 E61:H63 E67:H88">
      <formula1>$N$7:$N$8</formula1>
    </dataValidation>
  </dataValidations>
  <hyperlinks>
    <hyperlink ref="I51" r:id="rId1" display="http://www.irishstatutebook.ie/ZZA8Y1997.html"/>
  </hyperlinks>
  <printOptions/>
  <pageMargins left="0.3937007874015748" right="0.1968503937007874" top="0.31496062992125984" bottom="0.31496062992125984" header="0.35433070866141736" footer="0.29"/>
  <pageSetup fitToHeight="6" horizontalDpi="600" verticalDpi="600" orientation="landscape" paperSize="9" scale="40" r:id="rId3"/>
  <headerFooter alignWithMargins="0">
    <oddFooter>&amp;C&amp;P/&amp;N</oddFooter>
  </headerFooter>
  <rowBreaks count="2" manualBreakCount="2">
    <brk id="30" max="9" man="1"/>
    <brk id="59" max="9" man="1"/>
  </rowBreaks>
  <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CEBS Secretariat Ldt.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Stock take on supervisory powers between national supervisors, including sanctioning powers</dc:title>
  <dc:subject/>
  <dc:creator>Gregoire Chevassut</dc:creator>
  <cp:keywords/>
  <dc:description/>
  <cp:lastModifiedBy> SVD</cp:lastModifiedBy>
  <cp:lastPrinted>2008-09-24T08:33:39Z</cp:lastPrinted>
  <dcterms:created xsi:type="dcterms:W3CDTF">2008-05-02T14:09:36Z</dcterms:created>
  <dcterms:modified xsi:type="dcterms:W3CDTF">2009-02-25T11:18:06Z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COO.2127.100.5.937239</vt:lpwstr>
  </property>
  <property fmtid="{D5CDD505-2E9C-101B-9397-08002B2CF9AE}" pid="3" name="FSC#COOELAK@1.1001:Subject">
    <vt:lpwstr>RP 2008 11 rev 1 Druckversion/Nummeriert (Supervisory Powers - Quantitative mapping table)-Druckversion</vt:lpwstr>
  </property>
  <property fmtid="{D5CDD505-2E9C-101B-9397-08002B2CF9AE}" pid="4" name="FSC#COOELAK@1.1001:FileReference">
    <vt:lpwstr/>
  </property>
  <property fmtid="{D5CDD505-2E9C-101B-9397-08002B2CF9AE}" pid="5" name="FSC#COOELAK@1.1001:FileRefYear">
    <vt:lpwstr/>
  </property>
  <property fmtid="{D5CDD505-2E9C-101B-9397-08002B2CF9AE}" pid="6" name="FSC#COOELAK@1.1001:FileRefOrdinal">
    <vt:lpwstr/>
  </property>
  <property fmtid="{D5CDD505-2E9C-101B-9397-08002B2CF9AE}" pid="7" name="FSC#COOELAK@1.1001:FileRefOU">
    <vt:lpwstr/>
  </property>
  <property fmtid="{D5CDD505-2E9C-101B-9397-08002B2CF9AE}" pid="8" name="FSC#COOELAK@1.1001:Organization">
    <vt:lpwstr/>
  </property>
  <property fmtid="{D5CDD505-2E9C-101B-9397-08002B2CF9AE}" pid="9" name="FSC#COOELAK@1.1001:Owner">
    <vt:lpwstr>Manuela Reindl</vt:lpwstr>
  </property>
  <property fmtid="{D5CDD505-2E9C-101B-9397-08002B2CF9AE}" pid="10" name="FSC#COOELAK@1.1001:OwnerExtension">
    <vt:lpwstr>4005</vt:lpwstr>
  </property>
  <property fmtid="{D5CDD505-2E9C-101B-9397-08002B2CF9AE}" pid="11" name="FSC#COOELAK@1.1001:OwnerFaxExtension">
    <vt:lpwstr>4099</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FMA - INA (Integrierte Aufsicht)</vt:lpwstr>
  </property>
  <property fmtid="{D5CDD505-2E9C-101B-9397-08002B2CF9AE}" pid="17" name="FSC#COOELAK@1.1001:CreatedAt">
    <vt:lpwstr>21.05.2008 14:33:26</vt:lpwstr>
  </property>
  <property fmtid="{D5CDD505-2E9C-101B-9397-08002B2CF9AE}" pid="18" name="FSC#COOELAK@1.1001:OU">
    <vt:lpwstr>FMA - VB INA (Vertraulichkeitsbereich Integrierte Aufsicht)</vt:lpwstr>
  </property>
  <property fmtid="{D5CDD505-2E9C-101B-9397-08002B2CF9AE}" pid="19" name="FSC#COOELAK@1.1001:Priority">
    <vt:lpwstr/>
  </property>
  <property fmtid="{D5CDD505-2E9C-101B-9397-08002B2CF9AE}" pid="20" name="FSC#COOELAK@1.1001:ObjBarCode">
    <vt:lpwstr>*COO.2127.100.5.937239*</vt:lpwstr>
  </property>
  <property fmtid="{D5CDD505-2E9C-101B-9397-08002B2CF9AE}" pid="21" name="FSC#COOELAK@1.1001:RefBarCode">
    <vt:lpwstr>*RP 2008 11 rev 1 Druckversion/Nummeriert (Supervisory Powers - Quantitative mapping table)-Druckversion*</vt:lpwstr>
  </property>
  <property fmtid="{D5CDD505-2E9C-101B-9397-08002B2CF9AE}" pid="22" name="FSC#COOELAK@1.1001:FileRefBarCode">
    <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y fmtid="{D5CDD505-2E9C-101B-9397-08002B2CF9AE}" pid="41" name="FSC#EIBPRECONFIG@1.1001:EIBInternalApprovedAt">
    <vt:lpwstr/>
  </property>
  <property fmtid="{D5CDD505-2E9C-101B-9397-08002B2CF9AE}" pid="42" name="FSC#EIBPRECONFIG@1.1001:EIBInternalApprovedBy">
    <vt:lpwstr/>
  </property>
  <property fmtid="{D5CDD505-2E9C-101B-9397-08002B2CF9AE}" pid="43" name="FSC#EIBPRECONFIG@1.1001:EIBSettlementApprovedBy">
    <vt:lpwstr/>
  </property>
  <property fmtid="{D5CDD505-2E9C-101B-9397-08002B2CF9AE}" pid="44" name="FSC#EIBPRECONFIG@1.1001:EIBApprovedAt">
    <vt:lpwstr/>
  </property>
  <property fmtid="{D5CDD505-2E9C-101B-9397-08002B2CF9AE}" pid="45" name="FSC#EIBPRECONFIG@1.1001:EIBApprovedBy">
    <vt:lpwstr/>
  </property>
  <property fmtid="{D5CDD505-2E9C-101B-9397-08002B2CF9AE}" pid="46" name="FSC#EIBPRECONFIG@1.1001:EIBApprovedBySubst">
    <vt:lpwstr/>
  </property>
  <property fmtid="{D5CDD505-2E9C-101B-9397-08002B2CF9AE}" pid="47" name="FSC#EIBPRECONFIG@1.1001:EIBApprovedByTitle">
    <vt:lpwstr/>
  </property>
  <property fmtid="{D5CDD505-2E9C-101B-9397-08002B2CF9AE}" pid="48" name="FSC#EIBPRECONFIG@1.1001:EIBDepartment">
    <vt:lpwstr>FMA - VB INA (Vertraulichkeitsbereich Integrierte Aufsicht)</vt:lpwstr>
  </property>
  <property fmtid="{D5CDD505-2E9C-101B-9397-08002B2CF9AE}" pid="49" name="FSC#EIBPRECONFIG@1.1001:EIBDispatchedBy">
    <vt:lpwstr/>
  </property>
  <property fmtid="{D5CDD505-2E9C-101B-9397-08002B2CF9AE}" pid="50" name="FSC#EIBPRECONFIG@1.1001:ExtRefInc">
    <vt:lpwstr/>
  </property>
  <property fmtid="{D5CDD505-2E9C-101B-9397-08002B2CF9AE}" pid="51" name="FSC#EIBPRECONFIG@1.1001:IncomingAddrdate">
    <vt:lpwstr/>
  </property>
  <property fmtid="{D5CDD505-2E9C-101B-9397-08002B2CF9AE}" pid="52" name="FSC#EIBPRECONFIG@1.1001:IncomingDelivery">
    <vt:lpwstr/>
  </property>
  <property fmtid="{D5CDD505-2E9C-101B-9397-08002B2CF9AE}" pid="53" name="FSC#EIBPRECONFIG@1.1001:OwnerEmail">
    <vt:lpwstr>manuela.reindl@fma.gv.at</vt:lpwstr>
  </property>
  <property fmtid="{D5CDD505-2E9C-101B-9397-08002B2CF9AE}" pid="54" name="FSC#EIBPRECONFIG@1.1001:OUEmail">
    <vt:lpwstr/>
  </property>
  <property fmtid="{D5CDD505-2E9C-101B-9397-08002B2CF9AE}" pid="55" name="FSC#EIBPRECONFIG@1.1001:OwnerGender">
    <vt:lpwstr/>
  </property>
  <property fmtid="{D5CDD505-2E9C-101B-9397-08002B2CF9AE}" pid="56" name="FSC#EIBPRECONFIG@1.1001:Priority">
    <vt:lpwstr>Nein</vt:lpwstr>
  </property>
  <property fmtid="{D5CDD505-2E9C-101B-9397-08002B2CF9AE}" pid="57" name="FSC#EIBPRECONFIG@1.1001:PreviousFiles">
    <vt:lpwstr/>
  </property>
  <property fmtid="{D5CDD505-2E9C-101B-9397-08002B2CF9AE}" pid="58" name="FSC#EIBPRECONFIG@1.1001:NextFiles">
    <vt:lpwstr/>
  </property>
  <property fmtid="{D5CDD505-2E9C-101B-9397-08002B2CF9AE}" pid="59" name="FSC#EIBPRECONFIG@1.1001:RelatedFiles">
    <vt:lpwstr/>
  </property>
  <property fmtid="{D5CDD505-2E9C-101B-9397-08002B2CF9AE}" pid="60" name="FSC#EIBPRECONFIG@1.1001:CompletedOrdinals">
    <vt:lpwstr/>
  </property>
  <property fmtid="{D5CDD505-2E9C-101B-9397-08002B2CF9AE}" pid="61" name="FSC#EIBPRECONFIG@1.1001:NrAttachments">
    <vt:lpwstr/>
  </property>
  <property fmtid="{D5CDD505-2E9C-101B-9397-08002B2CF9AE}" pid="62" name="FSC#EIBPRECONFIG@1.1001:Attachments">
    <vt:lpwstr/>
  </property>
  <property fmtid="{D5CDD505-2E9C-101B-9397-08002B2CF9AE}" pid="63" name="FSC#EIBPRECONFIG@1.1001:SubjectArea">
    <vt:lpwstr/>
  </property>
  <property fmtid="{D5CDD505-2E9C-101B-9397-08002B2CF9AE}" pid="64" name="FSC#EIBPRECONFIG@1.1001:Recipients">
    <vt:lpwstr/>
  </property>
  <property fmtid="{D5CDD505-2E9C-101B-9397-08002B2CF9AE}" pid="65" name="FSC#EIBPRECONFIG@1.1001:Classified">
    <vt:lpwstr/>
  </property>
  <property fmtid="{D5CDD505-2E9C-101B-9397-08002B2CF9AE}" pid="66" name="FSC#EIBPRECONFIG@1.1001:Deadline">
    <vt:lpwstr/>
  </property>
  <property fmtid="{D5CDD505-2E9C-101B-9397-08002B2CF9AE}" pid="67" name="FSC#EIBPRECONFIG@1.1001:SettlementSubj">
    <vt:lpwstr/>
  </property>
  <property fmtid="{D5CDD505-2E9C-101B-9397-08002B2CF9AE}" pid="68" name="FSC#EIBPRECONFIG@1.1001:OUAddr">
    <vt:lpwstr>Praterstraße, A-1020 Wien</vt:lpwstr>
  </property>
  <property fmtid="{D5CDD505-2E9C-101B-9397-08002B2CF9AE}" pid="69" name="FSC#EIBPRECONFIG@1.1001:OUDescr">
    <vt:lpwstr/>
  </property>
  <property fmtid="{D5CDD505-2E9C-101B-9397-08002B2CF9AE}" pid="70" name="FSC#EIBPRECONFIG@1.1001:Signatures">
    <vt:lpwstr/>
  </property>
  <property fmtid="{D5CDD505-2E9C-101B-9397-08002B2CF9AE}" pid="71" name="FSC#EIBPRECONFIG@1.1001:currentuser">
    <vt:lpwstr>COO.2127.100.1.500098</vt:lpwstr>
  </property>
  <property fmtid="{D5CDD505-2E9C-101B-9397-08002B2CF9AE}" pid="72" name="FSC#EIBPRECONFIG@1.1001:currentuserrolegroup">
    <vt:lpwstr>COO.2127.100.1.500027</vt:lpwstr>
  </property>
  <property fmtid="{D5CDD505-2E9C-101B-9397-08002B2CF9AE}" pid="73" name="FSC#EIBPRECONFIG@1.1001:currentuserroleposition">
    <vt:lpwstr>COO.1.1001.1.4328</vt:lpwstr>
  </property>
  <property fmtid="{D5CDD505-2E9C-101B-9397-08002B2CF9AE}" pid="74" name="FSC#EIBPRECONFIG@1.1001:currentuserroot">
    <vt:lpwstr>COO.2127.100.1.500302</vt:lpwstr>
  </property>
  <property fmtid="{D5CDD505-2E9C-101B-9397-08002B2CF9AE}" pid="75" name="FSC#EIBPRECONFIG@1.1001:toplevelobject">
    <vt:lpwstr/>
  </property>
  <property fmtid="{D5CDD505-2E9C-101B-9397-08002B2CF9AE}" pid="76" name="FSC#EIBPRECONFIG@1.1001:objchangedby">
    <vt:lpwstr>Stuhlbacher, Ingeborg, MR Dr.</vt:lpwstr>
  </property>
  <property fmtid="{D5CDD505-2E9C-101B-9397-08002B2CF9AE}" pid="77" name="FSC#EIBPRECONFIG@1.1001:objchangedat">
    <vt:lpwstr>21.05.2008 16:11:25</vt:lpwstr>
  </property>
  <property fmtid="{D5CDD505-2E9C-101B-9397-08002B2CF9AE}" pid="78" name="FSC#EIBPRECONFIG@1.1001:objname">
    <vt:lpwstr>RP 2008 11 rev 1 Druckversion/Nummeriert (Supervisory Powers - Quantitative mapping table)-Druckversion</vt:lpwstr>
  </property>
  <property fmtid="{D5CDD505-2E9C-101B-9397-08002B2CF9AE}" pid="79" name="FSC#EIBPRECONFIG@1.1001:EIBProcessResponsiblePhone">
    <vt:lpwstr/>
  </property>
  <property fmtid="{D5CDD505-2E9C-101B-9397-08002B2CF9AE}" pid="80" name="FSC#EIBPRECONFIG@1.1001:EIBProcessResponsibleMail">
    <vt:lpwstr/>
  </property>
  <property fmtid="{D5CDD505-2E9C-101B-9397-08002B2CF9AE}" pid="81" name="FSC#EIBPRECONFIG@1.1001:EIBProcessResponsibleFax">
    <vt:lpwstr/>
  </property>
  <property fmtid="{D5CDD505-2E9C-101B-9397-08002B2CF9AE}" pid="82" name="FSC#EIBPRECONFIG@1.1001:EIBProcessResponsible">
    <vt:lpwstr/>
  </property>
  <property fmtid="{D5CDD505-2E9C-101B-9397-08002B2CF9AE}" pid="83" name="FSC#FMACONFIG@15.1400:FMAFirstApprovedby">
    <vt:lpwstr/>
  </property>
  <property fmtid="{D5CDD505-2E9C-101B-9397-08002B2CF9AE}" pid="84" name="FSC#FMACONFIG@15.1400:FMAApprovedby">
    <vt:lpwstr/>
  </property>
  <property fmtid="{D5CDD505-2E9C-101B-9397-08002B2CF9AE}" pid="85" name="FSC#FMACONFIG@15.1400:FMAJobNr">
    <vt:lpwstr/>
  </property>
  <property fmtid="{D5CDD505-2E9C-101B-9397-08002B2CF9AE}" pid="86" name="FSC#FMACONFIG@15.1400:FMASigManual">
    <vt:lpwstr/>
  </property>
  <property fmtid="{D5CDD505-2E9C-101B-9397-08002B2CF9AE}" pid="87" name="FSC#FMACONFIG@15.1400:FMAOutNr">
    <vt:lpwstr/>
  </property>
  <property fmtid="{D5CDD505-2E9C-101B-9397-08002B2CF9AE}" pid="88" name="FSC#FMACONFIG@15.1400:FMAFirstApprovedRoleFunction">
    <vt:lpwstr/>
  </property>
  <property fmtid="{D5CDD505-2E9C-101B-9397-08002B2CF9AE}" pid="89" name="FSC#FMACONFIG@15.1400:FMAApprovedRoleFunction">
    <vt:lpwstr/>
  </property>
  <property fmtid="{D5CDD505-2E9C-101B-9397-08002B2CF9AE}" pid="90" name="_NewReviewCycle">
    <vt:lpwstr/>
  </property>
</Properties>
</file>