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<sst xmlns="http://schemas.openxmlformats.org/spreadsheetml/2006/main" count="257" uniqueCount="135">
  <si>
    <t>In accordance with commonly agreed joint approval plan, each host supervisor is responsible for the assessment of compliance with use test requirement and local governance.</t>
  </si>
  <si>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</si>
  <si>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</si>
  <si>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</si>
  <si>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</si>
  <si>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</si>
  <si>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</si>
  <si>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</si>
  <si>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</si>
  <si>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</si>
  <si>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</si>
  <si>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</si>
  <si>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</si>
  <si>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</si>
  <si>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</si>
  <si>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</si>
  <si>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</si>
  <si>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</si>
  <si>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</si>
  <si>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</si>
  <si>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</si>
  <si>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</si>
  <si>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</si>
  <si>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</si>
  <si>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</si>
  <si>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</si>
  <si>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</si>
  <si>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</si>
  <si>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</si>
  <si>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</si>
  <si>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</si>
  <si>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</si>
  <si>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</si>
  <si>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</si>
  <si>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</si>
  <si>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</si>
  <si>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</si>
  <si>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</si>
  <si>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</si>
  <si>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</si>
  <si>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</si>
  <si>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</si>
  <si>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</si>
  <si>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</si>
  <si>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</si>
  <si>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</si>
  <si>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</si>
  <si>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</si>
  <si>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</si>
  <si>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</si>
  <si>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</si>
  <si>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</si>
  <si>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</si>
  <si>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</si>
  <si>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</si>
  <si>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</si>
  <si>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</si>
  <si>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</si>
  <si>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</si>
  <si>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</si>
  <si>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</si>
  <si>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</si>
  <si>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</si>
  <si>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</si>
  <si>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</si>
  <si>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</si>
  <si>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</si>
  <si>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</si>
  <si>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</si>
  <si>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</si>
  <si>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</si>
  <si>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</si>
  <si>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</si>
  <si>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</si>
  <si>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</si>
  <si>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</si>
  <si>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</si>
  <si>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</si>
  <si>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</si>
  <si>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</si>
  <si>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</si>
  <si>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</si>
  <si>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</si>
  <si>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</si>
  <si>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</si>
  <si>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</si>
  <si>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</si>
  <si>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</si>
  <si>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</si>
  <si>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</si>
  <si>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</si>
  <si>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</si>
  <si>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</si>
  <si>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</si>
  <si>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</si>
  <si>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</si>
  <si>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</si>
  <si>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</si>
  <si>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</si>
  <si>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</si>
  <si>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</si>
  <si>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</si>
  <si>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</si>
  <si>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</si>
  <si>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The Bank of Lithuania</t>
  </si>
  <si>
    <t>Joint approval plan between the Bank of Lithuania and the consolidating supervisor was prepared in which division of tasks was provided.</t>
  </si>
  <si>
    <t>We assessed our local models during off-site and on-site phases and discussed the results with consolidating supervisor as well as with other involved host supervisors.</t>
  </si>
  <si>
    <t xml:space="preserve">We assessed compliance with use test requirements of the models developed locally and models developed centrally, but used in our local entity. </t>
  </si>
  <si>
    <t xml:space="preserve">All involved host supervisors participated in preparation of the approval timeframe document, so in the result all supervisors complied with this timeframe. </t>
  </si>
  <si>
    <t>We complied with the requirements of the Directive 2006/48/EC, Article 129.</t>
  </si>
  <si>
    <t>Several times some trivial changes of previously agreed timeframe for off-site and on-site  assessment were made, however, in essence, we adhered to jointly agreed timeframe.</t>
  </si>
  <si>
    <t xml:space="preserve">None of applications was dismissed. </t>
  </si>
  <si>
    <t>The consolidating supervisor in consultation with all involved host supervisors prepared the joint approval plan and the document of approval timeframe. The consolidating supervisor coordinated gathering and sending of all related information among involved supervisors. Host supervisors regularly sent the deficiencies found to the consolidating supervisor.</t>
  </si>
  <si>
    <t>We assess such fulfilment performing on-site assessments and/or requesting related documents from a bank.</t>
  </si>
  <si>
    <t xml:space="preserve">We assess local banks' compliance with the dates indicated in roll-out plan. </t>
  </si>
  <si>
    <t>The Bank of Lithuania approved the resolution regarding the possibility for the local bank to apply IRB/AMA approach.</t>
  </si>
  <si>
    <t>If decision is conditional, appropriate terms and conditions are indicated in the resolution.</t>
  </si>
  <si>
    <t>If decision is conditional, the deadline for removal of deficiencies is indicated in the resolution.</t>
  </si>
  <si>
    <t>Performing objective inspection we assess whether deadlines indicated in the resolution of the Bank of Lithuania are taken into account.</t>
  </si>
  <si>
    <t xml:space="preserve">The Board of the Bank of Lithuania approved the resolution regarding the possibility for the local bank to apply IRB/AMA approach and the text of this resolution was used as input into the joint decision document. Also, all the material deficiencies which were found before were sent to the consolidating supervisor. </t>
  </si>
  <si>
    <t>We determine and approve inspection plans in advance.</t>
  </si>
  <si>
    <t xml:space="preserve">We jointly with consolidating and other involved host supervisors prepare common approval timeframe document and regularly in accordance with indicated dates send results and(or) deficiencies to consolidating supervisors. </t>
  </si>
  <si>
    <t xml:space="preserve">Firstly, the Board of the Bank of Lithuania approved the resolution regarding granting the possibility for the local bank to apply IRB (or AMA) approah. The text of this resolution served as an input into common decision document. </t>
  </si>
  <si>
    <t>Above-mentioned procedures are indicated in the Procedure for Granting the Permission to use the Internal ratings based credit assessment approach and the Advanced operational risk assessment method. "7.   In addition to the information specified in the application form agreed upon with the consolidating supervisor, the Bank of Lithuania (thereinafter – BoL) shall be furnished with the information and documents referred to in Section IV and (or) V, Chapter III, if they had not been included in the single application form, as well as the additional documents on request of the BoL as specified in sub-item 5.1.2. The BoL shall notify about the list of additional documents the consolidating supervisor and the supervised bank. The IRB (AMA) approach related documents furnished to the BoL need to be approved by the respective management body of bank or financial group, business unit or committee."; "12.A decision to refuse the bank the possibility to use the IRB (AMA) approach may be taken, when: 12.1.conditions of item 7 are disregarded; 12.2. after completion of the works in the IRB (AMA) approach approval plan it is established that the bank does not meet conditions set forth in Part II, Chapter IV and (or) Part XI, Chapter VII."</t>
  </si>
  <si>
    <t>Assessment and approval of IRB/AMA approach is performed in accordance with jointly agreed joint approval plan and document of approval timeframe. Results of assessment and (or) deficiencies were sent to consolidating supervisor by e-mail. Also, meetings of all involved supervisors and teleconferences were organized.</t>
  </si>
  <si>
    <t xml:space="preserve">We assessed this issue during off-site phase verifying all the documented strategies, policies,  and procedures, organisational structure, audit reports, etc. Performing on-site assessment, we organized meetings and discussions with local management and local internal audit. </t>
  </si>
  <si>
    <t xml:space="preserve">We regularly provided the consolidating supervisor with comments regarding IRB/AMA approach of our local entity in accordance with jointly agreed document of approval timeframe. </t>
  </si>
  <si>
    <t>Joint approval plan between the Bank of Lithuania and the consolidating supervisor was prepared in which division of tasks was provided. Also, the consolidating supervisor with the Bank of Lithuania and with other involved host supervisors jointly prepared the document of approval timeframe. We regularly informed the consolidating supervisor about defficiencies found in line with the dates defined in advance. We also participated at the meetings regularly held by the consolidating supervisor.</t>
  </si>
  <si>
    <t>One bank decided to postpone the implementation of IRB approach for one year and, in the result, took back its previously provided application. There were no other cases where applications were not followed through by the institution in question.</t>
  </si>
  <si>
    <t>We inform the consolidating supervisor about the stage and final results of implementation of terms and conditions.</t>
  </si>
  <si>
    <t>Above-mentioned procedures are indicated in the Procedure for Granting the Permission to use the Internal ratings based credit assessment approach and the Advanced operational risk assessment method (appoved on 7 12 2006 by the resolution of the Board of the Bank of Lithuania No. 152).</t>
  </si>
  <si>
    <t>1) Resolution of the Board of the Bank of Lithuania, No. 181 as of 13 December 2007                                                                                                          2) Resolution of the Board of the Bank of Lithuania, No. 182 as of 19 December 2007</t>
  </si>
  <si>
    <t>The consolidating supervisor together with the Bank of Lithuania and with other involved host supervisors jointly prepared the document of approval timeframe. Taking this into account, all reconsiderations and adjustments of this timeframe were performed jointly by all the parties involved.</t>
  </si>
  <si>
    <t>We regularly provided the consolidating supervisor with comments on deficiencies discovered during IRB/AMA assessment process at our local entity in accordance with jointly agreed document on approval timeframe, also informed the consolidating supervisor about our planned local inspection dates, etc.</t>
  </si>
  <si>
    <t xml:space="preserve">In the resolution approved by the Bank of Lithuania the possibility to apply IRB is granted only to those exposure classes for which IRB approach will be applied starting from the first  year of roll-out period.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</si>
</sst>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809]dd\ mmmm\ yyyy"/>
    <numFmt numFmtId="189" formatCode="&quot;Yes&quot;;&quot;Yes&quot;;&quot;No&quot;"/>
    <numFmt numFmtId="190" formatCode="&quot;True&quot;;&quot;True&quot;;&quot;False&quot;"/>
    <numFmt numFmtId="191" formatCode="&quot;On&quot;;&quot;On&quot;;&quot;Off&quot;"/>
    <numFmt numFmtId="192" formatCode="[$€-2]\ #,##0.00_);[Red]\([$€-2]\ #,##0.00\)"/>
  </numFmts>
  <fonts count="13">
    <font>
      <sz val="10"/>
      <name val="Arial"/>
      <family val="0"/>
    </font>
    <font>
      <sz val="10"/>
      <name val="Verdana"/>
      <family val="2"/>
    </font>
    <font>
      <b/>
      <sz val="10"/>
      <name val="Verdana"/>
      <family val="2"/>
    </font>
    <font>
      <b/>
      <sz val="11"/>
      <name val="Verdana"/>
      <family val="2"/>
    </font>
    <font>
      <b/>
      <i/>
      <sz val="11"/>
      <name val="Verdana"/>
      <family val="2"/>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23"/>
      </left>
      <right>
        <color indexed="63"/>
      </right>
      <top style="thin">
        <color indexed="23"/>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style="thick">
        <color indexed="62"/>
      </left>
      <right style="thin">
        <color indexed="62"/>
      </right>
      <top style="thick">
        <color indexed="62"/>
      </top>
      <bottom style="thin">
        <color indexed="62"/>
      </botto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color indexed="63"/>
      </right>
      <top style="thick">
        <color indexed="55"/>
      </top>
      <bottom>
        <color indexed="63"/>
      </bottom>
    </border>
    <border>
      <left>
        <color indexed="63"/>
      </left>
      <right>
        <color indexed="63"/>
      </right>
      <top style="thick">
        <color indexed="23"/>
      </top>
      <bottom>
        <color indexed="63"/>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6" xfId="0" applyFont="1" applyBorder="1" applyAlignment="1">
      <alignment vertical="center" wrapText="1"/>
    </xf>
    <xf numFmtId="0" fontId="1" fillId="0" borderId="9" xfId="0" applyFont="1" applyFill="1" applyBorder="1" applyAlignment="1">
      <alignment vertical="center" wrapText="1"/>
    </xf>
    <xf numFmtId="0" fontId="1" fillId="0" borderId="7" xfId="0" applyFont="1" applyBorder="1" applyAlignment="1">
      <alignment vertical="center" wrapText="1"/>
    </xf>
    <xf numFmtId="0" fontId="1" fillId="0" borderId="10" xfId="0" applyFont="1" applyFill="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wrapText="1"/>
    </xf>
    <xf numFmtId="0" fontId="1" fillId="0" borderId="12"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horizontal="left" vertical="center" wrapText="1"/>
    </xf>
    <xf numFmtId="0" fontId="1" fillId="0" borderId="14" xfId="0" applyFont="1" applyBorder="1" applyAlignment="1">
      <alignment wrapText="1"/>
    </xf>
    <xf numFmtId="0" fontId="1" fillId="0" borderId="15" xfId="0" applyFont="1" applyBorder="1" applyAlignment="1">
      <alignmen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wrapText="1"/>
    </xf>
    <xf numFmtId="0" fontId="1" fillId="0" borderId="18" xfId="0" applyFont="1" applyBorder="1" applyAlignment="1">
      <alignment wrapText="1"/>
    </xf>
    <xf numFmtId="0" fontId="1" fillId="0" borderId="19" xfId="0" applyFont="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2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Fill="1" applyBorder="1" applyAlignment="1">
      <alignment horizontal="center" vertical="center" wrapText="1"/>
    </xf>
    <xf numFmtId="0" fontId="12" fillId="0" borderId="0" xfId="0" applyFont="1" applyAlignment="1">
      <alignment wrapText="1"/>
    </xf>
    <xf numFmtId="49" fontId="12" fillId="0" borderId="0" xfId="0" applyNumberFormat="1" applyFont="1" applyAlignment="1">
      <alignment wrapText="1"/>
    </xf>
    <xf numFmtId="0" fontId="8" fillId="0" borderId="0" xfId="0" applyFont="1" applyAlignment="1">
      <alignment wrapText="1"/>
    </xf>
    <xf numFmtId="0" fontId="1" fillId="0" borderId="0" xfId="0" applyFont="1" applyAlignment="1">
      <alignment wrapText="1"/>
    </xf>
    <xf numFmtId="0" fontId="2" fillId="0" borderId="21" xfId="0" applyFont="1" applyBorder="1" applyAlignment="1">
      <alignment wrapText="1"/>
    </xf>
    <xf numFmtId="0" fontId="9" fillId="2" borderId="22" xfId="0" applyFont="1" applyFill="1" applyBorder="1" applyAlignment="1">
      <alignment wrapText="1"/>
    </xf>
    <xf numFmtId="0" fontId="10" fillId="2" borderId="23" xfId="0" applyFont="1" applyFill="1" applyBorder="1" applyAlignment="1">
      <alignment wrapText="1"/>
    </xf>
    <xf numFmtId="0" fontId="3" fillId="0" borderId="0" xfId="0" applyFont="1" applyFill="1" applyAlignment="1">
      <alignment wrapText="1"/>
    </xf>
    <xf numFmtId="0" fontId="1" fillId="0" borderId="0" xfId="0" applyFont="1" applyFill="1" applyAlignment="1">
      <alignment wrapText="1"/>
    </xf>
    <xf numFmtId="0" fontId="4" fillId="3" borderId="1" xfId="0" applyFont="1" applyFill="1" applyBorder="1" applyAlignment="1">
      <alignment horizontal="center" wrapText="1"/>
    </xf>
    <xf numFmtId="0" fontId="1" fillId="0" borderId="1" xfId="0" applyFont="1" applyBorder="1" applyAlignment="1">
      <alignment wrapText="1"/>
    </xf>
    <xf numFmtId="0" fontId="4" fillId="4" borderId="1" xfId="0" applyFont="1" applyFill="1" applyBorder="1" applyAlignment="1">
      <alignment horizontal="center" wrapText="1"/>
    </xf>
    <xf numFmtId="0" fontId="1" fillId="0" borderId="1" xfId="0" applyFont="1" applyBorder="1" applyAlignment="1">
      <alignment horizontal="center" vertical="center" wrapText="1"/>
    </xf>
    <xf numFmtId="0" fontId="0" fillId="0" borderId="0" xfId="0" applyFill="1" applyAlignment="1">
      <alignment wrapText="1"/>
    </xf>
    <xf numFmtId="0" fontId="1" fillId="0" borderId="24" xfId="0" applyFont="1" applyBorder="1" applyAlignment="1">
      <alignment horizontal="center" vertical="center" wrapText="1"/>
    </xf>
    <xf numFmtId="0" fontId="1" fillId="0" borderId="0" xfId="0" applyFont="1" applyAlignment="1">
      <alignment horizontal="left" wrapText="1" indent="2"/>
    </xf>
    <xf numFmtId="0" fontId="6" fillId="0" borderId="0" xfId="0" applyFont="1" applyAlignment="1">
      <alignment vertical="center" wrapText="1"/>
    </xf>
    <xf numFmtId="0" fontId="4" fillId="3" borderId="6" xfId="0" applyFont="1" applyFill="1" applyBorder="1" applyAlignment="1">
      <alignment horizontal="center" wrapText="1"/>
    </xf>
    <xf numFmtId="0" fontId="4" fillId="4" borderId="6" xfId="0" applyFont="1" applyFill="1" applyBorder="1" applyAlignment="1">
      <alignment horizontal="center" wrapText="1"/>
    </xf>
    <xf numFmtId="0" fontId="1" fillId="0" borderId="25" xfId="0" applyFont="1" applyBorder="1" applyAlignment="1">
      <alignment horizontal="center" vertical="center" wrapText="1"/>
    </xf>
    <xf numFmtId="0" fontId="1" fillId="0" borderId="26" xfId="0" applyFont="1" applyBorder="1" applyAlignment="1">
      <alignment wrapText="1"/>
    </xf>
    <xf numFmtId="0" fontId="4" fillId="3" borderId="27" xfId="0" applyFont="1" applyFill="1" applyBorder="1" applyAlignment="1">
      <alignment horizontal="center" wrapText="1"/>
    </xf>
    <xf numFmtId="0" fontId="1" fillId="0" borderId="28" xfId="0" applyFont="1" applyBorder="1" applyAlignment="1">
      <alignment wrapText="1"/>
    </xf>
    <xf numFmtId="0" fontId="4" fillId="4" borderId="27" xfId="0" applyFont="1" applyFill="1" applyBorder="1" applyAlignment="1">
      <alignment horizontal="center" wrapText="1"/>
    </xf>
    <xf numFmtId="0" fontId="1" fillId="0" borderId="29" xfId="0" applyFont="1" applyFill="1" applyBorder="1" applyAlignment="1">
      <alignment horizontal="center" vertical="center" wrapText="1"/>
    </xf>
    <xf numFmtId="0" fontId="1" fillId="0" borderId="20" xfId="0" applyFont="1" applyBorder="1" applyAlignment="1">
      <alignment horizontal="center" vertical="center" wrapText="1"/>
    </xf>
    <xf numFmtId="0" fontId="11" fillId="2" borderId="23" xfId="0" applyFont="1" applyFill="1" applyBorder="1" applyAlignment="1">
      <alignment wrapText="1"/>
    </xf>
    <xf numFmtId="0" fontId="3" fillId="0" borderId="0" xfId="0" applyFont="1" applyAlignment="1">
      <alignment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8" xfId="0" applyFont="1" applyBorder="1" applyAlignment="1">
      <alignment vertical="center" wrapText="1"/>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5" fillId="0" borderId="15" xfId="0" applyFont="1" applyBorder="1" applyAlignment="1">
      <alignment vertical="center" wrapText="1"/>
    </xf>
    <xf numFmtId="0" fontId="1" fillId="0" borderId="28" xfId="0" applyFont="1" applyBorder="1" applyAlignment="1">
      <alignment vertical="center" wrapText="1"/>
    </xf>
    <xf numFmtId="0" fontId="7"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2"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2</xdr:row>
      <xdr:rowOff>0</xdr:rowOff>
    </xdr:from>
    <xdr:to>
      <xdr:col>1</xdr:col>
      <xdr:colOff>2686050</xdr:colOff>
      <xdr:row>5</xdr:row>
      <xdr:rowOff>323850</xdr:rowOff>
    </xdr:to>
    <xdr:pic>
      <xdr:nvPicPr>
        <xdr:cNvPr id="1" name="Picture 9"/>
        <xdr:cNvPicPr preferRelativeResize="1">
          <a:picLocks noChangeAspect="0"/>
        </xdr:cNvPicPr>
      </xdr:nvPicPr>
      <xdr:blipFill>
        <a:blip r:embed="rId1"/>
        <a:stretch>
          <a:fillRect/>
        </a:stretch>
      </xdr:blipFill>
      <xdr:spPr>
        <a:xfrm>
          <a:off x="1000125" y="571500"/>
          <a:ext cx="2705100" cy="1428750"/>
        </a:xfrm>
        <a:prstGeom prst="rect">
          <a:avLst/>
        </a:prstGeom>
        <a:noFill/>
        <a:ln w="9525" cmpd="sng">
          <a:noFill/>
        </a:ln>
      </xdr:spPr>
    </xdr:pic>
    <xdr:clientData/>
  </xdr:twoCellAnchor>
  <xdr:twoCellAnchor>
    <xdr:from>
      <xdr:col>0</xdr:col>
      <xdr:colOff>1000125</xdr:colOff>
      <xdr:row>2</xdr:row>
      <xdr:rowOff>0</xdr:rowOff>
    </xdr:from>
    <xdr:to>
      <xdr:col>1</xdr:col>
      <xdr:colOff>2686050</xdr:colOff>
      <xdr:row>5</xdr:row>
      <xdr:rowOff>323850</xdr:rowOff>
    </xdr:to>
    <xdr:pic>
      <xdr:nvPicPr>
        <xdr:cNvPr id="2" name="Picture 23"/>
        <xdr:cNvPicPr preferRelativeResize="1">
          <a:picLocks noChangeAspect="0"/>
        </xdr:cNvPicPr>
      </xdr:nvPicPr>
      <xdr:blipFill>
        <a:blip r:embed="rId1"/>
        <a:stretch>
          <a:fillRect/>
        </a:stretch>
      </xdr:blipFill>
      <xdr:spPr>
        <a:xfrm>
          <a:off x="1000125" y="571500"/>
          <a:ext cx="27051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70" zoomScaleNormal="70" workbookViewId="0" topLeftCell="A1">
      <selection activeCell="B182" sqref="B182"/>
    </sheetView>
  </sheetViews>
  <sheetFormatPr defaultColWidth="9.140625" defaultRowHeight="127.5" customHeight="1"/>
  <cols>
    <col min="1" max="1" width="15.28125" style="8" customWidth="1"/>
    <col min="2" max="2" width="40.7109375" style="8" customWidth="1"/>
    <col min="3" max="3" width="15.140625" style="8" customWidth="1"/>
    <col min="4" max="4" width="63.8515625" style="8" customWidth="1"/>
    <col min="5" max="5" width="15.28125" style="8" customWidth="1"/>
    <col min="6" max="16384" width="8.8515625" style="8" customWidth="1"/>
  </cols>
  <sheetData>
    <row r="1" ht="24" customHeight="1"/>
    <row r="2" ht="21" customHeight="1"/>
    <row r="3" ht="36" customHeight="1">
      <c r="F3" s="36" t="s">
        <v>60</v>
      </c>
    </row>
    <row r="4" ht="25.5" customHeight="1"/>
    <row r="5" ht="25.5" customHeight="1">
      <c r="F5" s="37" t="s">
        <v>66</v>
      </c>
    </row>
    <row r="6" ht="26.25" customHeight="1"/>
    <row r="7" spans="3:15" ht="31.5" customHeight="1">
      <c r="C7" s="82" t="s">
        <v>33</v>
      </c>
      <c r="D7" s="83"/>
      <c r="E7" s="83"/>
      <c r="F7" s="83"/>
      <c r="G7" s="83"/>
      <c r="H7" s="83"/>
      <c r="I7" s="83"/>
      <c r="J7" s="83"/>
      <c r="O7" s="38" t="s">
        <v>63</v>
      </c>
    </row>
    <row r="8" spans="3:15" ht="30" customHeight="1">
      <c r="C8" s="83"/>
      <c r="D8" s="83"/>
      <c r="E8" s="83"/>
      <c r="F8" s="83"/>
      <c r="G8" s="83"/>
      <c r="H8" s="83"/>
      <c r="I8" s="83"/>
      <c r="J8" s="83"/>
      <c r="O8" s="38" t="s">
        <v>64</v>
      </c>
    </row>
    <row r="9" spans="2:15" ht="34.5" customHeight="1">
      <c r="B9" s="36" t="s">
        <v>59</v>
      </c>
      <c r="C9" s="83"/>
      <c r="D9" s="83"/>
      <c r="E9" s="83"/>
      <c r="F9" s="83"/>
      <c r="G9" s="83"/>
      <c r="H9" s="83"/>
      <c r="I9" s="83"/>
      <c r="J9" s="83"/>
      <c r="O9" s="38" t="s">
        <v>65</v>
      </c>
    </row>
    <row r="10" spans="2:10" ht="27" customHeight="1">
      <c r="B10" s="36"/>
      <c r="C10" s="83"/>
      <c r="D10" s="83"/>
      <c r="E10" s="83"/>
      <c r="F10" s="83"/>
      <c r="G10" s="83"/>
      <c r="H10" s="83"/>
      <c r="I10" s="83"/>
      <c r="J10" s="83"/>
    </row>
    <row r="11" ht="30" customHeight="1">
      <c r="B11" s="36"/>
    </row>
    <row r="12" ht="27" customHeight="1" thickBot="1">
      <c r="B12" s="36"/>
    </row>
    <row r="13" spans="1:15" ht="33.75" customHeight="1" thickBot="1" thickTop="1">
      <c r="A13" s="39"/>
      <c r="B13" s="39"/>
      <c r="C13" s="39"/>
      <c r="D13" s="40" t="s">
        <v>61</v>
      </c>
      <c r="E13" s="86" t="s">
        <v>104</v>
      </c>
      <c r="F13" s="87"/>
      <c r="G13" s="87"/>
      <c r="H13" s="88"/>
      <c r="O13" s="38" t="s">
        <v>36</v>
      </c>
    </row>
    <row r="14" spans="1:15" ht="28.5" customHeight="1" thickBot="1">
      <c r="A14" s="41" t="s">
        <v>1</v>
      </c>
      <c r="B14" s="42"/>
      <c r="C14" s="39"/>
      <c r="D14" s="84" t="s">
        <v>62</v>
      </c>
      <c r="E14" s="89" t="s">
        <v>64</v>
      </c>
      <c r="F14" s="90"/>
      <c r="G14" s="90"/>
      <c r="H14" s="91"/>
      <c r="O14" s="38" t="s">
        <v>37</v>
      </c>
    </row>
    <row r="15" spans="1:15" ht="24.75" customHeight="1" thickBot="1">
      <c r="A15" s="39"/>
      <c r="B15" s="39"/>
      <c r="C15" s="39"/>
      <c r="D15" s="85"/>
      <c r="E15" s="92"/>
      <c r="F15" s="93"/>
      <c r="G15" s="93"/>
      <c r="H15" s="94"/>
      <c r="O15" s="38" t="s">
        <v>38</v>
      </c>
    </row>
    <row r="16" spans="1:5" ht="36" customHeight="1" thickTop="1">
      <c r="A16" s="43" t="s">
        <v>2</v>
      </c>
      <c r="B16" s="44"/>
      <c r="C16" s="39"/>
      <c r="D16" s="39"/>
      <c r="E16" s="39"/>
    </row>
    <row r="17" spans="1:5" ht="33.75" customHeight="1">
      <c r="A17" s="39"/>
      <c r="B17" s="39"/>
      <c r="C17" s="39"/>
      <c r="D17" s="39"/>
      <c r="E17" s="39"/>
    </row>
    <row r="18" spans="1:5" ht="59.25" customHeight="1">
      <c r="A18" s="39"/>
      <c r="B18" s="45" t="s">
        <v>3</v>
      </c>
      <c r="C18" s="46" t="s">
        <v>5</v>
      </c>
      <c r="D18" s="47" t="s">
        <v>4</v>
      </c>
      <c r="E18" s="46" t="s">
        <v>5</v>
      </c>
    </row>
    <row r="19" spans="1:9" ht="91.5" customHeight="1">
      <c r="A19" s="48">
        <v>1</v>
      </c>
      <c r="B19" s="1" t="s">
        <v>39</v>
      </c>
      <c r="C19" s="48" t="s">
        <v>38</v>
      </c>
      <c r="D19" s="1" t="s">
        <v>40</v>
      </c>
      <c r="E19" s="48" t="s">
        <v>36</v>
      </c>
      <c r="I19" s="49"/>
    </row>
    <row r="20" spans="1:9" ht="51" customHeight="1">
      <c r="A20" s="48">
        <v>2</v>
      </c>
      <c r="B20" s="1" t="s">
        <v>6</v>
      </c>
      <c r="C20" s="48" t="s">
        <v>38</v>
      </c>
      <c r="D20" s="1" t="s">
        <v>41</v>
      </c>
      <c r="E20" s="48" t="s">
        <v>36</v>
      </c>
      <c r="I20" s="49"/>
    </row>
    <row r="21" spans="1:5" ht="63" customHeight="1">
      <c r="A21" s="48">
        <v>3</v>
      </c>
      <c r="B21" s="1" t="s">
        <v>42</v>
      </c>
      <c r="C21" s="48" t="s">
        <v>38</v>
      </c>
      <c r="D21" s="1" t="s">
        <v>43</v>
      </c>
      <c r="E21" s="48" t="s">
        <v>36</v>
      </c>
    </row>
    <row r="22" spans="1:5" ht="66" customHeight="1">
      <c r="A22" s="48">
        <v>4</v>
      </c>
      <c r="B22" s="1" t="s">
        <v>94</v>
      </c>
      <c r="C22" s="48" t="s">
        <v>38</v>
      </c>
      <c r="D22" s="1" t="s">
        <v>93</v>
      </c>
      <c r="E22" s="48" t="s">
        <v>36</v>
      </c>
    </row>
    <row r="23" spans="1:5" ht="75" customHeight="1">
      <c r="A23" s="48">
        <v>5</v>
      </c>
      <c r="B23" s="1" t="s">
        <v>7</v>
      </c>
      <c r="C23" s="48" t="s">
        <v>38</v>
      </c>
      <c r="D23" s="1" t="s">
        <v>10</v>
      </c>
      <c r="E23" s="48" t="s">
        <v>36</v>
      </c>
    </row>
    <row r="24" spans="1:5" ht="78" customHeight="1">
      <c r="A24" s="48">
        <v>6</v>
      </c>
      <c r="B24" s="1" t="s">
        <v>8</v>
      </c>
      <c r="C24" s="48" t="s">
        <v>38</v>
      </c>
      <c r="D24" s="1" t="s">
        <v>11</v>
      </c>
      <c r="E24" s="48" t="s">
        <v>36</v>
      </c>
    </row>
    <row r="25" spans="1:5" ht="69.75" customHeight="1">
      <c r="A25" s="48">
        <v>7</v>
      </c>
      <c r="B25" s="1" t="s">
        <v>44</v>
      </c>
      <c r="C25" s="48" t="s">
        <v>38</v>
      </c>
      <c r="D25" s="1" t="s">
        <v>45</v>
      </c>
      <c r="E25" s="48" t="s">
        <v>36</v>
      </c>
    </row>
    <row r="26" spans="1:5" ht="63" customHeight="1">
      <c r="A26" s="48">
        <v>8</v>
      </c>
      <c r="B26" s="1" t="s">
        <v>9</v>
      </c>
      <c r="C26" s="48" t="s">
        <v>38</v>
      </c>
      <c r="D26" s="22"/>
      <c r="E26" s="50"/>
    </row>
    <row r="27" spans="1:5" ht="54" customHeight="1">
      <c r="A27" s="39"/>
      <c r="B27" s="51"/>
      <c r="C27" s="39"/>
      <c r="D27" s="39"/>
      <c r="E27" s="39"/>
    </row>
    <row r="28" spans="1:5" ht="69.75" customHeight="1">
      <c r="A28" s="52" t="s">
        <v>34</v>
      </c>
      <c r="B28" s="51"/>
      <c r="C28" s="39"/>
      <c r="D28" s="39"/>
      <c r="E28" s="39"/>
    </row>
    <row r="29" spans="1:5" ht="42.75" customHeight="1">
      <c r="A29" s="9" t="s">
        <v>35</v>
      </c>
      <c r="B29" s="53" t="s">
        <v>3</v>
      </c>
      <c r="C29" s="9" t="s">
        <v>35</v>
      </c>
      <c r="D29" s="54" t="s">
        <v>4</v>
      </c>
      <c r="E29" s="39"/>
    </row>
    <row r="30" spans="1:5" ht="63" customHeight="1">
      <c r="A30" s="33">
        <v>1</v>
      </c>
      <c r="B30" s="9"/>
      <c r="C30" s="33">
        <v>1</v>
      </c>
      <c r="D30" s="9" t="s">
        <v>105</v>
      </c>
      <c r="E30" s="39"/>
    </row>
    <row r="31" spans="1:5" ht="54.75" customHeight="1">
      <c r="A31" s="33">
        <v>2</v>
      </c>
      <c r="B31" s="9"/>
      <c r="C31" s="33">
        <v>2</v>
      </c>
      <c r="D31" s="9" t="s">
        <v>106</v>
      </c>
      <c r="E31" s="39"/>
    </row>
    <row r="32" spans="1:5" ht="76.5" customHeight="1">
      <c r="A32" s="33">
        <v>3</v>
      </c>
      <c r="B32" s="9"/>
      <c r="C32" s="33">
        <v>3</v>
      </c>
      <c r="D32" s="9" t="s">
        <v>125</v>
      </c>
      <c r="E32" s="39"/>
    </row>
    <row r="33" spans="1:5" ht="54.75" customHeight="1">
      <c r="A33" s="33">
        <v>4</v>
      </c>
      <c r="B33" s="9"/>
      <c r="C33" s="33">
        <v>4</v>
      </c>
      <c r="D33" s="9" t="s">
        <v>107</v>
      </c>
      <c r="E33" s="39"/>
    </row>
    <row r="34" spans="1:5" ht="76.5" customHeight="1">
      <c r="A34" s="33">
        <v>5</v>
      </c>
      <c r="B34" s="9"/>
      <c r="C34" s="33">
        <v>5</v>
      </c>
      <c r="D34" s="9" t="s">
        <v>133</v>
      </c>
      <c r="E34" s="39"/>
    </row>
    <row r="35" spans="1:5" ht="57.75" customHeight="1">
      <c r="A35" s="33">
        <v>6</v>
      </c>
      <c r="B35" s="9"/>
      <c r="C35" s="33">
        <v>6</v>
      </c>
      <c r="D35" s="9" t="s">
        <v>126</v>
      </c>
      <c r="E35" s="39"/>
    </row>
    <row r="36" spans="1:5" ht="90.75" customHeight="1">
      <c r="A36" s="33">
        <v>7</v>
      </c>
      <c r="B36" s="9"/>
      <c r="C36" s="33">
        <v>7</v>
      </c>
      <c r="D36" s="9" t="s">
        <v>132</v>
      </c>
      <c r="E36" s="39"/>
    </row>
    <row r="37" spans="1:5" ht="13.5" customHeight="1">
      <c r="A37" s="33">
        <v>8</v>
      </c>
      <c r="B37" s="9"/>
      <c r="C37" s="55"/>
      <c r="D37" s="23"/>
      <c r="E37" s="39"/>
    </row>
    <row r="38" spans="1:5" ht="13.5" customHeight="1">
      <c r="A38" s="39"/>
      <c r="B38" s="51"/>
      <c r="C38" s="39"/>
      <c r="D38" s="39"/>
      <c r="E38" s="39"/>
    </row>
    <row r="39" spans="1:5" ht="15" customHeight="1">
      <c r="A39" s="43" t="s">
        <v>58</v>
      </c>
      <c r="B39" s="44"/>
      <c r="C39" s="39"/>
      <c r="D39" s="39"/>
      <c r="E39" s="39"/>
    </row>
    <row r="40" spans="1:5" ht="13.5" customHeight="1">
      <c r="A40" s="43"/>
      <c r="B40" s="44"/>
      <c r="C40" s="39"/>
      <c r="D40" s="39"/>
      <c r="E40" s="39"/>
    </row>
    <row r="41" spans="1:5" ht="21.75" customHeight="1" thickBot="1">
      <c r="A41" s="56"/>
      <c r="B41" s="57" t="s">
        <v>3</v>
      </c>
      <c r="C41" s="58"/>
      <c r="D41" s="59" t="s">
        <v>4</v>
      </c>
      <c r="E41" s="39"/>
    </row>
    <row r="42" spans="1:5" ht="94.5" customHeight="1" thickTop="1">
      <c r="A42" s="73" t="s">
        <v>67</v>
      </c>
      <c r="B42" s="20" t="s">
        <v>95</v>
      </c>
      <c r="C42" s="73" t="s">
        <v>85</v>
      </c>
      <c r="D42" s="24" t="s">
        <v>96</v>
      </c>
      <c r="E42" s="39"/>
    </row>
    <row r="43" spans="1:5" ht="121.5" customHeight="1" thickBot="1">
      <c r="A43" s="75"/>
      <c r="B43" s="13"/>
      <c r="C43" s="75"/>
      <c r="D43" s="9" t="s">
        <v>127</v>
      </c>
      <c r="E43" s="39"/>
    </row>
    <row r="44" spans="1:5" ht="138.75" customHeight="1" thickTop="1">
      <c r="A44" s="76" t="s">
        <v>68</v>
      </c>
      <c r="B44" s="18" t="s">
        <v>73</v>
      </c>
      <c r="C44" s="76" t="s">
        <v>86</v>
      </c>
      <c r="D44" s="16" t="s">
        <v>97</v>
      </c>
      <c r="E44" s="39"/>
    </row>
    <row r="45" spans="1:5" ht="81" customHeight="1" thickBot="1">
      <c r="A45" s="77"/>
      <c r="B45" s="13"/>
      <c r="C45" s="77"/>
      <c r="D45" s="14"/>
      <c r="E45" s="39"/>
    </row>
    <row r="46" spans="1:5" ht="93" customHeight="1" thickTop="1">
      <c r="A46" s="76" t="s">
        <v>69</v>
      </c>
      <c r="B46" s="15" t="s">
        <v>74</v>
      </c>
      <c r="C46" s="60"/>
      <c r="D46" s="20"/>
      <c r="E46" s="39"/>
    </row>
    <row r="47" spans="1:5" ht="77.25" customHeight="1" thickBot="1">
      <c r="A47" s="77"/>
      <c r="B47" s="13"/>
      <c r="C47" s="32"/>
      <c r="D47" s="21"/>
      <c r="E47" s="39"/>
    </row>
    <row r="48" spans="1:5" ht="86.25" customHeight="1" thickTop="1">
      <c r="A48" s="73" t="s">
        <v>70</v>
      </c>
      <c r="B48" s="17" t="s">
        <v>75</v>
      </c>
      <c r="C48" s="61"/>
      <c r="D48" s="21"/>
      <c r="E48" s="39"/>
    </row>
    <row r="49" spans="1:5" ht="56.25" customHeight="1" thickBot="1">
      <c r="A49" s="75"/>
      <c r="B49" s="13"/>
      <c r="C49" s="61"/>
      <c r="D49" s="21"/>
      <c r="E49" s="39"/>
    </row>
    <row r="50" spans="1:5" ht="52.5" customHeight="1" thickTop="1">
      <c r="A50" s="76" t="s">
        <v>71</v>
      </c>
      <c r="B50" s="18" t="s">
        <v>76</v>
      </c>
      <c r="C50" s="32"/>
      <c r="D50" s="21"/>
      <c r="E50" s="39"/>
    </row>
    <row r="51" spans="1:5" ht="24" customHeight="1" thickBot="1">
      <c r="A51" s="77"/>
      <c r="B51" s="13"/>
      <c r="C51" s="32"/>
      <c r="D51" s="21"/>
      <c r="E51" s="39"/>
    </row>
    <row r="52" spans="1:5" ht="57" customHeight="1" thickTop="1">
      <c r="A52" s="78" t="s">
        <v>72</v>
      </c>
      <c r="B52" s="18" t="s">
        <v>77</v>
      </c>
      <c r="C52" s="79"/>
      <c r="D52" s="21"/>
      <c r="E52" s="39"/>
    </row>
    <row r="53" spans="1:5" ht="18.75" customHeight="1" thickBot="1">
      <c r="A53" s="77"/>
      <c r="B53" s="13"/>
      <c r="C53" s="79"/>
      <c r="D53" s="21"/>
      <c r="E53" s="39"/>
    </row>
    <row r="54" spans="1:5" ht="21" customHeight="1" thickTop="1">
      <c r="A54" s="43"/>
      <c r="B54" s="44"/>
      <c r="C54" s="39"/>
      <c r="D54" s="39"/>
      <c r="E54" s="39"/>
    </row>
    <row r="55" spans="1:5" ht="21" customHeight="1">
      <c r="A55" s="43"/>
      <c r="B55" s="44"/>
      <c r="C55" s="39"/>
      <c r="D55" s="39"/>
      <c r="E55" s="39"/>
    </row>
    <row r="56" spans="1:5" ht="21" customHeight="1">
      <c r="A56" s="43"/>
      <c r="B56" s="44"/>
      <c r="C56" s="39"/>
      <c r="D56" s="39"/>
      <c r="E56" s="39"/>
    </row>
    <row r="57" spans="1:5" ht="24" customHeight="1" thickBot="1">
      <c r="A57" s="43"/>
      <c r="B57" s="44"/>
      <c r="C57" s="39"/>
      <c r="D57" s="39"/>
      <c r="E57" s="39"/>
    </row>
    <row r="58" spans="1:5" ht="42" customHeight="1" thickBot="1">
      <c r="A58" s="41" t="s">
        <v>12</v>
      </c>
      <c r="B58" s="62"/>
      <c r="C58" s="39"/>
      <c r="D58" s="39"/>
      <c r="E58" s="39"/>
    </row>
    <row r="59" spans="1:5" ht="21.75" customHeight="1">
      <c r="A59" s="39"/>
      <c r="B59" s="39"/>
      <c r="C59" s="39"/>
      <c r="D59" s="39"/>
      <c r="E59" s="39"/>
    </row>
    <row r="60" spans="1:5" ht="27" customHeight="1">
      <c r="A60" s="63" t="s">
        <v>2</v>
      </c>
      <c r="B60" s="39"/>
      <c r="C60" s="39"/>
      <c r="D60" s="39"/>
      <c r="E60" s="39"/>
    </row>
    <row r="61" spans="1:5" ht="24.75" customHeight="1">
      <c r="A61" s="39"/>
      <c r="B61" s="39"/>
      <c r="C61" s="39"/>
      <c r="D61" s="39"/>
      <c r="E61" s="39"/>
    </row>
    <row r="62" spans="1:5" ht="37.5" customHeight="1">
      <c r="A62" s="39"/>
      <c r="B62" s="45" t="s">
        <v>3</v>
      </c>
      <c r="C62" s="46" t="s">
        <v>5</v>
      </c>
      <c r="D62" s="47" t="s">
        <v>4</v>
      </c>
      <c r="E62" s="46" t="s">
        <v>5</v>
      </c>
    </row>
    <row r="63" spans="1:5" ht="51" customHeight="1">
      <c r="A63" s="48">
        <v>1.1</v>
      </c>
      <c r="B63" s="1" t="s">
        <v>18</v>
      </c>
      <c r="C63" s="48" t="s">
        <v>38</v>
      </c>
      <c r="D63" s="1" t="s">
        <v>18</v>
      </c>
      <c r="E63" s="48" t="s">
        <v>36</v>
      </c>
    </row>
    <row r="64" spans="1:5" ht="61.5" customHeight="1">
      <c r="A64" s="48">
        <v>1.2</v>
      </c>
      <c r="B64" s="1" t="s">
        <v>13</v>
      </c>
      <c r="C64" s="48" t="s">
        <v>38</v>
      </c>
      <c r="D64" s="1" t="s">
        <v>19</v>
      </c>
      <c r="E64" s="48" t="s">
        <v>36</v>
      </c>
    </row>
    <row r="65" spans="1:5" ht="49.5" customHeight="1" thickBot="1">
      <c r="A65" s="64">
        <v>1.3</v>
      </c>
      <c r="B65" s="3" t="s">
        <v>14</v>
      </c>
      <c r="C65" s="48" t="s">
        <v>38</v>
      </c>
      <c r="D65" s="3"/>
      <c r="E65" s="64"/>
    </row>
    <row r="66" spans="1:5" ht="72.75" customHeight="1" thickTop="1">
      <c r="A66" s="65">
        <v>2.1</v>
      </c>
      <c r="B66" s="2" t="s">
        <v>46</v>
      </c>
      <c r="C66" s="48" t="s">
        <v>38</v>
      </c>
      <c r="D66" s="2"/>
      <c r="E66" s="65"/>
    </row>
    <row r="67" spans="1:5" ht="77.25" customHeight="1" thickBot="1">
      <c r="A67" s="64">
        <v>2.2</v>
      </c>
      <c r="B67" s="3" t="s">
        <v>15</v>
      </c>
      <c r="C67" s="48" t="s">
        <v>38</v>
      </c>
      <c r="D67" s="3" t="s">
        <v>20</v>
      </c>
      <c r="E67" s="64" t="s">
        <v>36</v>
      </c>
    </row>
    <row r="68" spans="1:5" ht="127.5" customHeight="1" thickTop="1">
      <c r="A68" s="65">
        <v>3.1</v>
      </c>
      <c r="B68" s="2" t="s">
        <v>47</v>
      </c>
      <c r="C68" s="48" t="s">
        <v>38</v>
      </c>
      <c r="D68" s="25"/>
      <c r="E68" s="66"/>
    </row>
    <row r="69" spans="1:5" ht="78" customHeight="1">
      <c r="A69" s="48">
        <v>3.2</v>
      </c>
      <c r="B69" s="1" t="s">
        <v>16</v>
      </c>
      <c r="C69" s="48" t="s">
        <v>38</v>
      </c>
      <c r="D69" s="26"/>
      <c r="E69" s="67"/>
    </row>
    <row r="70" spans="1:5" ht="85.5" customHeight="1">
      <c r="A70" s="48">
        <v>3.3</v>
      </c>
      <c r="B70" s="1" t="s">
        <v>17</v>
      </c>
      <c r="C70" s="48" t="s">
        <v>38</v>
      </c>
      <c r="D70" s="26"/>
      <c r="E70" s="67"/>
    </row>
    <row r="71" ht="51" customHeight="1"/>
    <row r="72" spans="1:4" ht="74.25" customHeight="1">
      <c r="A72" s="52" t="s">
        <v>34</v>
      </c>
      <c r="B72" s="51"/>
      <c r="C72" s="39"/>
      <c r="D72" s="39"/>
    </row>
    <row r="73" spans="1:4" ht="64.5" customHeight="1">
      <c r="A73" s="9" t="s">
        <v>35</v>
      </c>
      <c r="B73" s="53" t="s">
        <v>3</v>
      </c>
      <c r="C73" s="9" t="s">
        <v>35</v>
      </c>
      <c r="D73" s="54" t="s">
        <v>4</v>
      </c>
    </row>
    <row r="74" spans="1:4" ht="50.25" customHeight="1">
      <c r="A74" s="33">
        <v>1.1</v>
      </c>
      <c r="B74" s="9"/>
      <c r="C74" s="33">
        <v>1.1</v>
      </c>
      <c r="D74" s="9" t="s">
        <v>109</v>
      </c>
    </row>
    <row r="75" spans="1:4" ht="102.75" customHeight="1">
      <c r="A75" s="33">
        <v>1.2</v>
      </c>
      <c r="B75" s="9"/>
      <c r="C75" s="33">
        <v>1.2</v>
      </c>
      <c r="D75" s="9" t="s">
        <v>119</v>
      </c>
    </row>
    <row r="76" spans="1:4" ht="54" customHeight="1" thickBot="1">
      <c r="A76" s="34">
        <v>1.3</v>
      </c>
      <c r="B76" s="10"/>
      <c r="C76" s="34"/>
      <c r="D76" s="10"/>
    </row>
    <row r="77" spans="1:4" ht="59.25" customHeight="1" thickTop="1">
      <c r="A77" s="68">
        <v>2.1</v>
      </c>
      <c r="B77" s="11"/>
      <c r="C77" s="68"/>
      <c r="D77" s="11"/>
    </row>
    <row r="78" spans="1:4" ht="57.75" customHeight="1" thickBot="1">
      <c r="A78" s="34">
        <v>2.2</v>
      </c>
      <c r="B78" s="10"/>
      <c r="C78" s="34">
        <v>2.2</v>
      </c>
      <c r="D78" s="10" t="s">
        <v>108</v>
      </c>
    </row>
    <row r="79" spans="1:4" ht="63" customHeight="1" thickTop="1">
      <c r="A79" s="68">
        <v>3.1</v>
      </c>
      <c r="B79" s="11"/>
      <c r="C79" s="69"/>
      <c r="D79" s="19"/>
    </row>
    <row r="80" spans="1:4" ht="57.75" customHeight="1">
      <c r="A80" s="33">
        <v>3.2</v>
      </c>
      <c r="B80" s="9"/>
      <c r="C80" s="61"/>
      <c r="D80" s="27"/>
    </row>
    <row r="81" spans="1:4" ht="54" customHeight="1">
      <c r="A81" s="33">
        <v>3.3</v>
      </c>
      <c r="B81" s="9"/>
      <c r="C81" s="61"/>
      <c r="D81" s="27"/>
    </row>
    <row r="82" ht="52.5" customHeight="1"/>
    <row r="83" spans="1:4" ht="48.75" customHeight="1">
      <c r="A83" s="43" t="s">
        <v>58</v>
      </c>
      <c r="B83" s="44"/>
      <c r="C83" s="39"/>
      <c r="D83" s="39"/>
    </row>
    <row r="84" spans="1:4" ht="39" customHeight="1">
      <c r="A84" s="43"/>
      <c r="B84" s="44"/>
      <c r="C84" s="39"/>
      <c r="D84" s="39"/>
    </row>
    <row r="85" spans="1:4" ht="48" customHeight="1" thickBot="1">
      <c r="A85" s="56"/>
      <c r="B85" s="53" t="s">
        <v>3</v>
      </c>
      <c r="C85" s="9"/>
      <c r="D85" s="54" t="s">
        <v>4</v>
      </c>
    </row>
    <row r="86" spans="1:4" ht="27" customHeight="1" thickTop="1">
      <c r="A86" s="73" t="s">
        <v>67</v>
      </c>
      <c r="B86" s="80" t="s">
        <v>81</v>
      </c>
      <c r="C86" s="73" t="s">
        <v>67</v>
      </c>
      <c r="D86" s="80" t="s">
        <v>81</v>
      </c>
    </row>
    <row r="87" spans="1:4" ht="47.25" customHeight="1">
      <c r="A87" s="74"/>
      <c r="B87" s="81"/>
      <c r="C87" s="74"/>
      <c r="D87" s="81"/>
    </row>
    <row r="88" spans="1:4" ht="38.25" customHeight="1">
      <c r="A88" s="95" t="s">
        <v>78</v>
      </c>
      <c r="B88" s="29" t="s">
        <v>82</v>
      </c>
      <c r="C88" s="95" t="s">
        <v>78</v>
      </c>
      <c r="D88" s="29" t="s">
        <v>82</v>
      </c>
    </row>
    <row r="89" spans="1:4" ht="42.75" customHeight="1">
      <c r="A89" s="96"/>
      <c r="B89" s="30"/>
      <c r="C89" s="96"/>
      <c r="D89" s="30" t="s">
        <v>111</v>
      </c>
    </row>
    <row r="90" spans="1:4" ht="45" customHeight="1">
      <c r="A90" s="96" t="s">
        <v>79</v>
      </c>
      <c r="B90" s="30" t="s">
        <v>83</v>
      </c>
      <c r="C90" s="96" t="s">
        <v>79</v>
      </c>
      <c r="D90" s="30" t="s">
        <v>83</v>
      </c>
    </row>
    <row r="91" spans="1:4" ht="66" customHeight="1">
      <c r="A91" s="96"/>
      <c r="B91" s="30"/>
      <c r="C91" s="96"/>
      <c r="D91" s="30" t="s">
        <v>110</v>
      </c>
    </row>
    <row r="92" spans="1:4" ht="71.25" customHeight="1">
      <c r="A92" s="97" t="s">
        <v>80</v>
      </c>
      <c r="B92" s="12" t="s">
        <v>100</v>
      </c>
      <c r="C92" s="97" t="s">
        <v>80</v>
      </c>
      <c r="D92" s="12" t="s">
        <v>100</v>
      </c>
    </row>
    <row r="93" spans="1:4" ht="81" customHeight="1" thickBot="1">
      <c r="A93" s="98"/>
      <c r="B93" s="31"/>
      <c r="C93" s="98"/>
      <c r="D93" s="31" t="s">
        <v>128</v>
      </c>
    </row>
    <row r="94" spans="1:4" ht="54" customHeight="1" thickTop="1">
      <c r="A94" s="76" t="s">
        <v>68</v>
      </c>
      <c r="B94" s="18" t="s">
        <v>84</v>
      </c>
      <c r="C94" s="76" t="s">
        <v>68</v>
      </c>
      <c r="D94" s="18" t="s">
        <v>84</v>
      </c>
    </row>
    <row r="95" spans="1:4" ht="127.5" customHeight="1" thickBot="1">
      <c r="A95" s="77"/>
      <c r="B95" s="13"/>
      <c r="C95" s="77"/>
      <c r="D95" s="13" t="s">
        <v>112</v>
      </c>
    </row>
    <row r="96" spans="1:4" ht="57" customHeight="1" thickTop="1">
      <c r="A96" s="76" t="s">
        <v>69</v>
      </c>
      <c r="B96" s="18" t="s">
        <v>99</v>
      </c>
      <c r="C96" s="35"/>
      <c r="D96" s="21"/>
    </row>
    <row r="97" spans="1:4" ht="51" customHeight="1" thickBot="1">
      <c r="A97" s="77"/>
      <c r="B97" s="13"/>
      <c r="C97" s="35"/>
      <c r="D97" s="21"/>
    </row>
    <row r="98" spans="1:2" ht="45" customHeight="1" thickTop="1">
      <c r="A98" s="76" t="s">
        <v>70</v>
      </c>
      <c r="B98" s="18" t="s">
        <v>98</v>
      </c>
    </row>
    <row r="99" spans="1:2" ht="18.75" customHeight="1" thickBot="1">
      <c r="A99" s="77"/>
      <c r="B99" s="13"/>
    </row>
    <row r="100" spans="1:2" ht="43.5" customHeight="1" thickBot="1" thickTop="1">
      <c r="A100" s="41" t="s">
        <v>21</v>
      </c>
      <c r="B100" s="42"/>
    </row>
    <row r="101" ht="14.25" customHeight="1"/>
    <row r="102" ht="32.25" customHeight="1">
      <c r="A102" s="63" t="s">
        <v>2</v>
      </c>
    </row>
    <row r="103" ht="21" customHeight="1"/>
    <row r="104" spans="1:5" ht="30" customHeight="1">
      <c r="A104" s="39"/>
      <c r="B104" s="45" t="s">
        <v>3</v>
      </c>
      <c r="C104" s="46" t="s">
        <v>5</v>
      </c>
      <c r="D104" s="47" t="s">
        <v>4</v>
      </c>
      <c r="E104" s="46" t="s">
        <v>5</v>
      </c>
    </row>
    <row r="105" spans="1:5" ht="65.25" customHeight="1">
      <c r="A105" s="101">
        <v>1.1</v>
      </c>
      <c r="B105" s="1" t="s">
        <v>48</v>
      </c>
      <c r="C105" s="48" t="s">
        <v>38</v>
      </c>
      <c r="D105" s="1" t="s">
        <v>101</v>
      </c>
      <c r="E105" s="48" t="s">
        <v>36</v>
      </c>
    </row>
    <row r="106" spans="1:5" ht="75" customHeight="1">
      <c r="A106" s="102"/>
      <c r="B106" s="7" t="s">
        <v>22</v>
      </c>
      <c r="C106" s="48" t="s">
        <v>38</v>
      </c>
      <c r="D106" s="7" t="s">
        <v>49</v>
      </c>
      <c r="E106" s="48"/>
    </row>
    <row r="107" spans="1:5" ht="54" customHeight="1">
      <c r="A107" s="4">
        <v>1.2</v>
      </c>
      <c r="B107" s="1" t="s">
        <v>23</v>
      </c>
      <c r="C107" s="48" t="s">
        <v>38</v>
      </c>
      <c r="D107" s="1" t="s">
        <v>23</v>
      </c>
      <c r="E107" s="48" t="s">
        <v>36</v>
      </c>
    </row>
    <row r="108" spans="1:5" ht="47.25" customHeight="1">
      <c r="A108" s="5">
        <v>1.3</v>
      </c>
      <c r="B108" s="1" t="s">
        <v>24</v>
      </c>
      <c r="C108" s="48" t="s">
        <v>38</v>
      </c>
      <c r="D108" s="1" t="s">
        <v>24</v>
      </c>
      <c r="E108" s="48" t="s">
        <v>36</v>
      </c>
    </row>
    <row r="109" spans="1:5" ht="45" customHeight="1">
      <c r="A109" s="6">
        <v>1.4</v>
      </c>
      <c r="B109" s="1" t="s">
        <v>25</v>
      </c>
      <c r="C109" s="48" t="s">
        <v>38</v>
      </c>
      <c r="D109" s="1" t="s">
        <v>25</v>
      </c>
      <c r="E109" s="48" t="s">
        <v>36</v>
      </c>
    </row>
    <row r="110" spans="1:5" ht="63.75" customHeight="1">
      <c r="A110" s="48">
        <v>1.5</v>
      </c>
      <c r="B110" s="1" t="s">
        <v>50</v>
      </c>
      <c r="C110" s="48" t="s">
        <v>38</v>
      </c>
      <c r="D110" s="1" t="s">
        <v>51</v>
      </c>
      <c r="E110" s="48" t="s">
        <v>36</v>
      </c>
    </row>
    <row r="111" spans="1:5" ht="44.25" customHeight="1">
      <c r="A111" s="48">
        <v>1.6</v>
      </c>
      <c r="B111" s="1" t="s">
        <v>52</v>
      </c>
      <c r="C111" s="48" t="s">
        <v>38</v>
      </c>
      <c r="D111" s="1" t="s">
        <v>53</v>
      </c>
      <c r="E111" s="48" t="s">
        <v>36</v>
      </c>
    </row>
    <row r="112" spans="1:5" ht="63.75" customHeight="1" thickBot="1">
      <c r="A112" s="64">
        <v>1.7</v>
      </c>
      <c r="B112" s="3" t="s">
        <v>54</v>
      </c>
      <c r="C112" s="48" t="s">
        <v>38</v>
      </c>
      <c r="D112" s="3" t="s">
        <v>55</v>
      </c>
      <c r="E112" s="64" t="s">
        <v>36</v>
      </c>
    </row>
    <row r="113" spans="1:5" ht="63.75" customHeight="1" thickTop="1">
      <c r="A113" s="65">
        <v>2.1</v>
      </c>
      <c r="B113" s="2" t="s">
        <v>56</v>
      </c>
      <c r="C113" s="48" t="s">
        <v>38</v>
      </c>
      <c r="D113" s="2" t="s">
        <v>57</v>
      </c>
      <c r="E113" s="65" t="s">
        <v>36</v>
      </c>
    </row>
    <row r="114" spans="1:5" ht="57" customHeight="1">
      <c r="A114" s="48">
        <v>2.2</v>
      </c>
      <c r="B114" s="1" t="s">
        <v>26</v>
      </c>
      <c r="C114" s="48" t="s">
        <v>38</v>
      </c>
      <c r="D114" s="1" t="s">
        <v>26</v>
      </c>
      <c r="E114" s="48" t="s">
        <v>36</v>
      </c>
    </row>
    <row r="115" spans="1:5" ht="60" customHeight="1">
      <c r="A115" s="48">
        <v>2.3</v>
      </c>
      <c r="B115" s="1" t="s">
        <v>27</v>
      </c>
      <c r="C115" s="48" t="s">
        <v>38</v>
      </c>
      <c r="D115" s="1" t="s">
        <v>31</v>
      </c>
      <c r="E115" s="48" t="s">
        <v>36</v>
      </c>
    </row>
    <row r="116" spans="1:5" ht="45.75" customHeight="1">
      <c r="A116" s="48">
        <v>2.4</v>
      </c>
      <c r="B116" s="1" t="s">
        <v>28</v>
      </c>
      <c r="C116" s="48" t="s">
        <v>38</v>
      </c>
      <c r="D116" s="1"/>
      <c r="E116" s="48"/>
    </row>
    <row r="117" spans="1:5" ht="63.75" customHeight="1" thickBot="1">
      <c r="A117" s="64">
        <v>2.5</v>
      </c>
      <c r="B117" s="3" t="s">
        <v>29</v>
      </c>
      <c r="C117" s="48" t="s">
        <v>38</v>
      </c>
      <c r="D117" s="3" t="s">
        <v>32</v>
      </c>
      <c r="E117" s="64" t="s">
        <v>36</v>
      </c>
    </row>
    <row r="118" spans="1:5" ht="72.75" customHeight="1" thickTop="1">
      <c r="A118" s="65">
        <v>3.1</v>
      </c>
      <c r="B118" s="2" t="s">
        <v>30</v>
      </c>
      <c r="C118" s="48" t="s">
        <v>38</v>
      </c>
      <c r="D118" s="2" t="s">
        <v>30</v>
      </c>
      <c r="E118" s="65" t="s">
        <v>36</v>
      </c>
    </row>
    <row r="119" ht="48" customHeight="1"/>
    <row r="120" spans="1:4" ht="75" customHeight="1">
      <c r="A120" s="52" t="s">
        <v>34</v>
      </c>
      <c r="B120" s="51"/>
      <c r="C120" s="39"/>
      <c r="D120" s="39"/>
    </row>
    <row r="121" spans="1:4" ht="42" customHeight="1">
      <c r="A121" s="9" t="s">
        <v>35</v>
      </c>
      <c r="B121" s="53" t="s">
        <v>3</v>
      </c>
      <c r="C121" s="9" t="s">
        <v>35</v>
      </c>
      <c r="D121" s="54" t="s">
        <v>4</v>
      </c>
    </row>
    <row r="122" spans="1:4" ht="45.75" customHeight="1">
      <c r="A122" s="70">
        <v>1.1</v>
      </c>
      <c r="B122" s="9"/>
      <c r="C122" s="70">
        <v>1.1</v>
      </c>
      <c r="D122" s="9" t="s">
        <v>115</v>
      </c>
    </row>
    <row r="123" spans="1:4" ht="31.5" customHeight="1">
      <c r="A123" s="33">
        <v>1.2</v>
      </c>
      <c r="B123" s="9"/>
      <c r="C123" s="33">
        <v>1.2</v>
      </c>
      <c r="D123" s="9" t="s">
        <v>116</v>
      </c>
    </row>
    <row r="124" spans="1:4" ht="45.75" customHeight="1">
      <c r="A124" s="33">
        <v>1.3</v>
      </c>
      <c r="B124" s="9"/>
      <c r="C124" s="33">
        <v>1.3</v>
      </c>
      <c r="D124" s="9" t="s">
        <v>117</v>
      </c>
    </row>
    <row r="125" spans="1:4" ht="62.25" customHeight="1">
      <c r="A125" s="33">
        <v>1.4</v>
      </c>
      <c r="B125" s="9"/>
      <c r="C125" s="33">
        <v>1.4</v>
      </c>
      <c r="D125" s="9" t="s">
        <v>134</v>
      </c>
    </row>
    <row r="126" spans="1:4" ht="51.75" customHeight="1">
      <c r="A126" s="33">
        <v>1.5</v>
      </c>
      <c r="B126" s="9"/>
      <c r="C126" s="33">
        <v>1.5</v>
      </c>
      <c r="D126" s="9" t="s">
        <v>113</v>
      </c>
    </row>
    <row r="127" spans="1:4" ht="38.25" customHeight="1">
      <c r="A127" s="33">
        <v>1.6</v>
      </c>
      <c r="B127" s="9"/>
      <c r="C127" s="33">
        <v>1.6</v>
      </c>
      <c r="D127" s="9" t="s">
        <v>118</v>
      </c>
    </row>
    <row r="128" spans="1:4" ht="40.5" customHeight="1" thickBot="1">
      <c r="A128" s="34">
        <v>1.7</v>
      </c>
      <c r="B128" s="10"/>
      <c r="C128" s="34">
        <v>1.7</v>
      </c>
      <c r="D128" s="10" t="s">
        <v>129</v>
      </c>
    </row>
    <row r="129" spans="1:4" ht="30" customHeight="1" thickTop="1">
      <c r="A129" s="68">
        <v>2.1</v>
      </c>
      <c r="B129" s="11"/>
      <c r="C129" s="68">
        <v>2.1</v>
      </c>
      <c r="D129" s="11" t="s">
        <v>114</v>
      </c>
    </row>
    <row r="130" spans="1:4" ht="64.5" customHeight="1">
      <c r="A130" s="33">
        <v>2.2</v>
      </c>
      <c r="B130" s="9"/>
      <c r="C130" s="33">
        <v>2.2</v>
      </c>
      <c r="D130" s="9" t="s">
        <v>0</v>
      </c>
    </row>
    <row r="131" spans="1:4" ht="33" customHeight="1">
      <c r="A131" s="33">
        <v>2.3</v>
      </c>
      <c r="B131" s="9"/>
      <c r="C131" s="33">
        <v>2.3</v>
      </c>
      <c r="D131" s="9" t="s">
        <v>120</v>
      </c>
    </row>
    <row r="132" spans="1:4" ht="24.75" customHeight="1">
      <c r="A132" s="33">
        <v>2.4</v>
      </c>
      <c r="B132" s="9"/>
      <c r="C132" s="71"/>
      <c r="D132" s="28"/>
    </row>
    <row r="133" spans="1:4" ht="78.75" customHeight="1" thickBot="1">
      <c r="A133" s="34">
        <v>2.5</v>
      </c>
      <c r="B133" s="10"/>
      <c r="C133" s="34">
        <v>2.5</v>
      </c>
      <c r="D133" s="72" t="s">
        <v>121</v>
      </c>
    </row>
    <row r="134" spans="1:4" ht="76.5" customHeight="1" thickTop="1">
      <c r="A134" s="68">
        <v>3.1</v>
      </c>
      <c r="B134" s="11"/>
      <c r="C134" s="68">
        <v>3.1</v>
      </c>
      <c r="D134" s="72" t="s">
        <v>121</v>
      </c>
    </row>
    <row r="135" ht="28.5" customHeight="1"/>
    <row r="136" spans="1:4" ht="27.75" customHeight="1">
      <c r="A136" s="43" t="s">
        <v>58</v>
      </c>
      <c r="B136" s="44"/>
      <c r="C136" s="39"/>
      <c r="D136" s="39"/>
    </row>
    <row r="137" spans="1:4" ht="28.5" customHeight="1">
      <c r="A137" s="43"/>
      <c r="B137" s="44"/>
      <c r="C137" s="39"/>
      <c r="D137" s="39"/>
    </row>
    <row r="138" spans="1:4" ht="39" customHeight="1" thickBot="1">
      <c r="A138" s="56"/>
      <c r="B138" s="57" t="s">
        <v>3</v>
      </c>
      <c r="C138" s="58"/>
      <c r="D138" s="59" t="s">
        <v>4</v>
      </c>
    </row>
    <row r="139" spans="1:4" ht="57" customHeight="1" thickTop="1">
      <c r="A139" s="73" t="s">
        <v>67</v>
      </c>
      <c r="B139" s="20" t="s">
        <v>87</v>
      </c>
      <c r="C139" s="73" t="s">
        <v>67</v>
      </c>
      <c r="D139" s="20" t="s">
        <v>87</v>
      </c>
    </row>
    <row r="140" spans="1:4" ht="81" customHeight="1" thickBot="1">
      <c r="A140" s="75"/>
      <c r="B140" s="13"/>
      <c r="C140" s="75"/>
      <c r="D140" s="13" t="s">
        <v>122</v>
      </c>
    </row>
    <row r="141" spans="1:4" ht="67.5" customHeight="1" thickTop="1">
      <c r="A141" s="76" t="s">
        <v>68</v>
      </c>
      <c r="B141" s="18" t="s">
        <v>88</v>
      </c>
      <c r="C141" s="76" t="s">
        <v>68</v>
      </c>
      <c r="D141" s="15" t="s">
        <v>88</v>
      </c>
    </row>
    <row r="142" spans="1:4" ht="243" customHeight="1" thickBot="1">
      <c r="A142" s="77"/>
      <c r="B142" s="13"/>
      <c r="C142" s="77"/>
      <c r="D142" s="13" t="s">
        <v>123</v>
      </c>
    </row>
    <row r="143" spans="1:4" ht="70.5" customHeight="1" thickTop="1">
      <c r="A143" s="76" t="s">
        <v>69</v>
      </c>
      <c r="B143" s="15" t="s">
        <v>89</v>
      </c>
      <c r="C143" s="73" t="s">
        <v>69</v>
      </c>
      <c r="D143" s="17" t="s">
        <v>89</v>
      </c>
    </row>
    <row r="144" spans="1:4" ht="64.5" thickBot="1">
      <c r="A144" s="77"/>
      <c r="B144" s="13"/>
      <c r="C144" s="75"/>
      <c r="D144" s="13" t="s">
        <v>130</v>
      </c>
    </row>
    <row r="145" spans="1:4" ht="91.5" customHeight="1" thickTop="1">
      <c r="A145" s="73" t="s">
        <v>70</v>
      </c>
      <c r="B145" s="17" t="s">
        <v>90</v>
      </c>
      <c r="C145" s="96" t="s">
        <v>70</v>
      </c>
      <c r="D145" s="12" t="s">
        <v>90</v>
      </c>
    </row>
    <row r="146" spans="1:4" ht="90" customHeight="1" thickBot="1">
      <c r="A146" s="75"/>
      <c r="B146" s="13"/>
      <c r="C146" s="99"/>
      <c r="D146" s="31" t="s">
        <v>124</v>
      </c>
    </row>
    <row r="147" spans="1:4" ht="72.75" customHeight="1" thickTop="1">
      <c r="A147" s="96" t="s">
        <v>71</v>
      </c>
      <c r="B147" s="12" t="s">
        <v>102</v>
      </c>
      <c r="C147" s="12" t="s">
        <v>86</v>
      </c>
      <c r="D147" s="12" t="s">
        <v>92</v>
      </c>
    </row>
    <row r="148" spans="1:4" ht="66" customHeight="1" thickBot="1">
      <c r="A148" s="99"/>
      <c r="B148" s="31"/>
      <c r="C148" s="12"/>
      <c r="D148" s="12" t="s">
        <v>131</v>
      </c>
    </row>
    <row r="149" spans="1:4" ht="93" customHeight="1" thickTop="1">
      <c r="A149" s="96" t="s">
        <v>72</v>
      </c>
      <c r="B149" s="12" t="s">
        <v>91</v>
      </c>
      <c r="C149" s="100"/>
      <c r="D149" s="21"/>
    </row>
    <row r="150" spans="1:4" ht="45.75" customHeight="1" thickBot="1">
      <c r="A150" s="99"/>
      <c r="B150" s="31"/>
      <c r="C150" s="100"/>
      <c r="D150" s="21"/>
    </row>
    <row r="151" spans="1:4" ht="69" customHeight="1" thickTop="1">
      <c r="A151" s="96" t="s">
        <v>85</v>
      </c>
      <c r="B151" s="12" t="s">
        <v>103</v>
      </c>
      <c r="C151" s="103"/>
      <c r="D151" s="21"/>
    </row>
    <row r="152" spans="1:4" ht="36.75" customHeight="1" thickBot="1">
      <c r="A152" s="99"/>
      <c r="B152" s="31"/>
      <c r="C152" s="103"/>
      <c r="D152" s="21"/>
    </row>
    <row r="153" ht="36" customHeight="1" thickTop="1"/>
    <row r="154" ht="39" customHeight="1"/>
    <row r="155" ht="39" customHeight="1"/>
    <row r="156" ht="45.7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sheetData>
  <mergeCells count="41">
    <mergeCell ref="D86:D87"/>
    <mergeCell ref="C90:C91"/>
    <mergeCell ref="C92:C93"/>
    <mergeCell ref="C94:C95"/>
    <mergeCell ref="A151:A152"/>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E19:E25 C19:C26 C63:C70 E67 C105:C118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2008-03-14T09:44:09Z</cp:lastPrinted>
  <dcterms:created xsi:type="dcterms:W3CDTF">1996-10-14T23:33:28Z</dcterms:created>
  <dcterms:modified xsi:type="dcterms:W3CDTF">2008-06-03T18:30:24Z</dcterms:modified>
  <cp:category/>
  <cp:version/>
  <cp:contentType/>
  <cp:contentStatus/>
</cp:coreProperties>
</file>