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72" yWindow="408" windowWidth="22068" windowHeight="11532"/>
  </bookViews>
  <sheets>
    <sheet name="Annex I - General information" sheetId="18" r:id="rId1"/>
    <sheet name="Annex II - MREL information" sheetId="14" r:id="rId2"/>
    <sheet name="Annex III - MREL location" sheetId="15" r:id="rId3"/>
  </sheets>
  <definedNames>
    <definedName name="A" localSheetId="1">'Annex II - MREL information'!#REF!</definedName>
    <definedName name="B" localSheetId="1">'Annex II - MREL information'!#REF!</definedName>
    <definedName name="D" localSheetId="1">'Annex II - MREL information'!#REF!</definedName>
    <definedName name="E" localSheetId="1">'Annex II - MREL information'!#REF!</definedName>
    <definedName name="F" localSheetId="1">'Annex II - MREL information'!#REF!</definedName>
    <definedName name="G" localSheetId="1">'Annex II - MREL information'!#REF!</definedName>
    <definedName name="H" localSheetId="1">'Annex II - MREL information'!#REF!</definedName>
    <definedName name="I" localSheetId="1">'Annex II - MREL information'!#REF!</definedName>
    <definedName name="J" localSheetId="1">'Annex II - MREL information'!#REF!</definedName>
    <definedName name="K" localSheetId="1">'Annex II - MREL information'!#REF!</definedName>
    <definedName name="L" localSheetId="1">'Annex II - MREL information'!#REF!</definedName>
    <definedName name="M" localSheetId="1">'Annex II - MREL information'!#REF!</definedName>
    <definedName name="N" localSheetId="1">'Annex II - MREL information'!#REF!</definedName>
    <definedName name="O" localSheetId="1">'Annex II - MREL information'!#REF!</definedName>
    <definedName name="_xlnm.Print_Area" localSheetId="0">'Annex I - General information'!$B$1:$C$16</definedName>
    <definedName name="_xlnm.Print_Area" localSheetId="1">'Annex II - MREL information'!$A$1:$BK$13</definedName>
    <definedName name="_xlnm.Print_Area" localSheetId="2">'Annex III - MREL location'!$A$1:$O$21</definedName>
    <definedName name="Q" localSheetId="1">'Annex II - MREL information'!#REF!</definedName>
    <definedName name="S" localSheetId="1">'Annex II - MREL information'!#REF!</definedName>
    <definedName name="T" localSheetId="1">'Annex II - MREL information'!#REF!</definedName>
    <definedName name="U" localSheetId="1">'Annex II - MREL information'!#REF!</definedName>
    <definedName name="V" localSheetId="1">'Annex II - MREL information'!#REF!</definedName>
    <definedName name="W" localSheetId="1">'Annex II - MREL information'!#REF!</definedName>
    <definedName name="X" localSheetId="1">'Annex II - MREL information'!#REF!</definedName>
    <definedName name="Y" localSheetId="1">'Annex II - MREL information'!#REF!</definedName>
    <definedName name="Z" localSheetId="1">'Annex II - MREL information'!#REF!</definedName>
  </definedNames>
  <calcPr calcId="145621"/>
</workbook>
</file>

<file path=xl/sharedStrings.xml><?xml version="1.0" encoding="utf-8"?>
<sst xmlns="http://schemas.openxmlformats.org/spreadsheetml/2006/main" count="129" uniqueCount="97">
  <si>
    <t>Assumed after resolution</t>
  </si>
  <si>
    <t>MREL set/waived by joint decision</t>
  </si>
  <si>
    <t>Type of requirement</t>
  </si>
  <si>
    <t>Upward adjustment</t>
  </si>
  <si>
    <t>Downward adjustment</t>
  </si>
  <si>
    <t>Legal reference</t>
  </si>
  <si>
    <t>Notes</t>
  </si>
  <si>
    <t>Application of MREL waived by resolution authority?</t>
  </si>
  <si>
    <t>Downward adjustment taking into account information received from the competent authority relating to the institution's business model, funding model, and overall risk profile</t>
  </si>
  <si>
    <t>Type of transitional arrangements</t>
  </si>
  <si>
    <t>Article 8(2) of Commission Delegated Regulation (EU) 2016/1450</t>
  </si>
  <si>
    <t>Article 8 of Commission Delegated Regulation (EU) 2016/1450</t>
  </si>
  <si>
    <t>Country of incorporation</t>
  </si>
  <si>
    <t>Leverage ratio denominator</t>
  </si>
  <si>
    <t>Legal entity identifier (LEI code)</t>
  </si>
  <si>
    <t>Entity name</t>
  </si>
  <si>
    <t xml:space="preserve">Article 45(11) &amp; (12) of Directive 2014/59/EU </t>
  </si>
  <si>
    <t>Article 45(7) &amp; (8) of Directive 2014/59/EU</t>
  </si>
  <si>
    <t>Article 7(2) of Commission Delegated Regulation (EU) 2016/1450</t>
  </si>
  <si>
    <t>Total liabilities and own funds</t>
  </si>
  <si>
    <t>Combined assessment of MREL</t>
  </si>
  <si>
    <t>Total risk exposure amount</t>
  </si>
  <si>
    <t>Loss absorption amount</t>
  </si>
  <si>
    <t>Recapitalisation amount</t>
  </si>
  <si>
    <t>Article 2(3) of Commission Delegated Regulation (EU) 2016/1450</t>
  </si>
  <si>
    <t>Article 1(4) of Commission Delegated Regulation (EU) 2016/1450</t>
  </si>
  <si>
    <t>Default loss absorption amount pursuant to Article 1 (4) of Commission Delegated Regulation (EU) 2016/1450</t>
  </si>
  <si>
    <t>Article 1(5)(b)(ii) of Commission Delegated Regulation (EU) 2016/1450</t>
  </si>
  <si>
    <t>Article 2(5) &amp; (6) of Commission Delegated Regulation (EU) 2016/1450</t>
  </si>
  <si>
    <t>Article 2(7) &amp; (8) of Commission Delegated Regulation (EU) 2016/1450</t>
  </si>
  <si>
    <t>Article 2(8) of Commission Delegated Regulation (EU) 2016/1450</t>
  </si>
  <si>
    <t>Article 2(10) of Commission Delegated Regulation (EU) 2016/1450</t>
  </si>
  <si>
    <t>Article 3 of Commission Delegated Regulation (EU) 2016/1450</t>
  </si>
  <si>
    <t>Article 5 of Commission Delegated Regulation (EU) 2016/1450</t>
  </si>
  <si>
    <t>Article 6 of Commission Delegated Regulation (EU) 2016/1450</t>
  </si>
  <si>
    <t>Article 7(1) of Commission Delegated Regulation (EU) 2016/1450</t>
  </si>
  <si>
    <t>Article 45(13) of Directive 2014/59/EU</t>
  </si>
  <si>
    <t>Adjustments related to impediments to resolvability, size, systemic risk and DGS contributions</t>
  </si>
  <si>
    <t>LEI code</t>
  </si>
  <si>
    <t xml:space="preserve"> Article 1(4) of Commission Implementing Regulation (EU) 2016/962</t>
  </si>
  <si>
    <t>Article 1(5)(b)(i) and/or Article 1(5)(b)(ii) of Commission Delegated Regulation (EU) 2016/1450</t>
  </si>
  <si>
    <t xml:space="preserve">MREL equal to default loss absorption amount?
</t>
  </si>
  <si>
    <t xml:space="preserve">Simplified reporting template (if applicable) </t>
  </si>
  <si>
    <t>Accounting framework</t>
  </si>
  <si>
    <t>Type(s) of upward adjustment</t>
  </si>
  <si>
    <t>Type(s) of downward adjustment</t>
  </si>
  <si>
    <t>Article 45(9), (10), (11) and (12) of Directive 2014/59/EU</t>
  </si>
  <si>
    <t>Article 2(9) of Commission Delegated Regulation (EU) 2016/1450</t>
  </si>
  <si>
    <t xml:space="preserve">Percentage of MREL to be met through contractual bail-in instruments </t>
  </si>
  <si>
    <t xml:space="preserve">Category of institution (if applicable)
</t>
  </si>
  <si>
    <t xml:space="preserve">Types of adjustments to loss absorption amount (if applicable)
</t>
  </si>
  <si>
    <t>Current</t>
  </si>
  <si>
    <t>Institution</t>
  </si>
  <si>
    <t>Total (240+250+280)</t>
  </si>
  <si>
    <t>Default additional amount to maintain market confidence by meeting buffers</t>
  </si>
  <si>
    <t>Adjustment to maintain market confidence following peer group comparison</t>
  </si>
  <si>
    <t>Adjustment to column 330 for group subsidiaries</t>
  </si>
  <si>
    <t>For exclusions from bail-in</t>
  </si>
  <si>
    <t>For size and systemic risk</t>
  </si>
  <si>
    <t>For contributions by the DGS to the financing of resolution</t>
  </si>
  <si>
    <t>Reporting resolution authority</t>
  </si>
  <si>
    <t>To be filled for all institutions</t>
  </si>
  <si>
    <t>For institutions for which the recapitalization amount is zero in application of Article 2(2) of Commission Delegated Regulation (EU) 2016/1450</t>
  </si>
  <si>
    <t>Contact person</t>
  </si>
  <si>
    <t>Name</t>
  </si>
  <si>
    <t>Email</t>
  </si>
  <si>
    <t>Phone</t>
  </si>
  <si>
    <t>Mandatory</t>
  </si>
  <si>
    <t xml:space="preserve">Simplified reporting template
(if applicable) </t>
  </si>
  <si>
    <t>General information</t>
  </si>
  <si>
    <t xml:space="preserve">
Consolidated  or individual  requirement?</t>
  </si>
  <si>
    <t>Is the reporting resolution authority the Group-level resolution authority?</t>
  </si>
  <si>
    <t xml:space="preserve">Planned MREL (as % of total liabilities and own funds)  </t>
  </si>
  <si>
    <t>To meet conditions for authorisation</t>
  </si>
  <si>
    <t>Submission date</t>
  </si>
  <si>
    <t>Member state of incorporation</t>
  </si>
  <si>
    <t>Simplified reporting template
(if 90 is 'Yes')</t>
  </si>
  <si>
    <r>
      <rPr>
        <b/>
        <sz val="11"/>
        <color theme="1"/>
        <rFont val="Calibri"/>
        <family val="2"/>
      </rPr>
      <t>Ultimate parent undertaking</t>
    </r>
  </si>
  <si>
    <r>
      <rPr>
        <b/>
        <sz val="11"/>
        <color theme="1"/>
        <rFont val="Calibri"/>
        <family val="2"/>
      </rPr>
      <t>Union parent undertaking</t>
    </r>
  </si>
  <si>
    <r>
      <t xml:space="preserve">Relevant </t>
    </r>
    <r>
      <rPr>
        <b/>
        <sz val="11"/>
        <color theme="1"/>
        <rFont val="Calibri"/>
        <family val="2"/>
      </rPr>
      <t>immediate parent undertaking</t>
    </r>
  </si>
  <si>
    <t>ANNEX I - Information about the reporting resolution authority</t>
  </si>
  <si>
    <t>General comments (if any)</t>
  </si>
  <si>
    <t>Annex II - MREL information</t>
  </si>
  <si>
    <t>Transitional or post-resolution arrangements (if applicable)</t>
  </si>
  <si>
    <r>
      <t xml:space="preserve">Total </t>
    </r>
    <r>
      <rPr>
        <sz val="11"/>
        <color theme="1"/>
        <rFont val="Verdana"/>
        <family val="2"/>
      </rPr>
      <t>(320+330+340+360+380)</t>
    </r>
  </si>
  <si>
    <r>
      <rPr>
        <b/>
        <sz val="11"/>
        <color theme="1"/>
        <rFont val="Verdana"/>
        <family val="2"/>
      </rPr>
      <t xml:space="preserve">Total  </t>
    </r>
    <r>
      <rPr>
        <sz val="11"/>
        <color theme="1"/>
        <rFont val="Verdana"/>
        <family val="2"/>
      </rPr>
      <t>(410+430+450)</t>
    </r>
  </si>
  <si>
    <r>
      <rPr>
        <b/>
        <sz val="11"/>
        <color theme="1"/>
        <rFont val="Verdana"/>
        <family val="2"/>
      </rPr>
      <t xml:space="preserve">Total </t>
    </r>
    <r>
      <rPr>
        <sz val="11"/>
        <color theme="1"/>
        <rFont val="Verdana"/>
        <family val="2"/>
      </rPr>
      <t>(310+400+470)</t>
    </r>
  </si>
  <si>
    <r>
      <rPr>
        <b/>
        <sz val="11"/>
        <color theme="1"/>
        <rFont val="Verdana"/>
        <family val="2"/>
      </rPr>
      <t xml:space="preserve">MREL as % of total liabilities and own </t>
    </r>
    <r>
      <rPr>
        <sz val="11"/>
        <color theme="1"/>
        <rFont val="Verdana"/>
        <family val="2"/>
      </rPr>
      <t>funds (480 / 140)</t>
    </r>
  </si>
  <si>
    <t>Not mandatory for institutions for which the recapitalisation amount is zero in application of Article 2(2) of Commission Delegated Regulation (EU) 2016/1450</t>
  </si>
  <si>
    <t>Article 1(5)(b)(i) of Commission Delegated Regulation (EU) 2016/1450</t>
  </si>
  <si>
    <t>Date of MREL decision or waiver decision</t>
  </si>
  <si>
    <t>Reporting 
reference date of item 140</t>
  </si>
  <si>
    <t>Reporting 
reference date of item 160</t>
  </si>
  <si>
    <t>Reporting 
reference date of item 200</t>
  </si>
  <si>
    <t>Date at which requirement set in 490 must be met</t>
  </si>
  <si>
    <t>Intended date of application</t>
  </si>
  <si>
    <t>Annex III - MREL 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</si>
</sst>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-;\-* #,##0.00_-;_-* &quot;-&quot;??_-;_-@_-"/>
    <numFmt numFmtId="165" formatCode="yyyy\-mm\-dd;@"/>
    <numFmt numFmtId="166" formatCode="0.0"/>
    <numFmt numFmtId="167" formatCode="0.0000"/>
    <numFmt numFmtId="168" formatCode="0.0000%"/>
    <numFmt numFmtId="169" formatCode="0.0%"/>
    <numFmt numFmtId="170" formatCode="_-* #,##0.00_-;\-* #,##0.00_-;_-* \-??_-;_-@_-"/>
    <numFmt numFmtId="171" formatCode="&quot;Yes&quot;;[Red]&quot;No&quot;"/>
    <numFmt numFmtId="172" formatCode="0.00000"/>
    <numFmt numFmtId="173" formatCode="[&gt;0]General"/>
  </numFmts>
  <fonts count="40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1"/>
      <color indexed="56"/>
      <name val="Calibri"/>
      <family val="2"/>
    </font>
    <font>
      <b/>
      <sz val="20"/>
      <name val="Arial"/>
      <family val="2"/>
    </font>
    <font>
      <b/>
      <sz val="20"/>
      <name val="Segoe UI"/>
      <family val="2"/>
    </font>
    <font>
      <b/>
      <sz val="13"/>
      <name val="Segoe UI"/>
      <family val="2"/>
    </font>
    <font>
      <sz val="11"/>
      <color indexed="20"/>
      <name val="Calibri"/>
      <family val="2"/>
    </font>
    <font>
      <sz val="10"/>
      <name val="Segoe U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rgb="FFAA322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4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mediumGray">
        <fgColor indexed="45"/>
        <bgColor indexed="9"/>
      </patternFill>
    </fill>
    <fill>
      <patternFill patternType="lightGray">
        <fgColor indexed="45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D5D6D2"/>
        <bgColor indexed="64"/>
      </patternFill>
    </fill>
    <fill>
      <patternFill patternType="solid">
        <fgColor rgb="FFEAA121"/>
        <bgColor indexed="64"/>
      </patternFill>
    </fill>
    <fill>
      <patternFill patternType="solid">
        <fgColor rgb="FFFFEC72"/>
        <bgColor indexed="64"/>
      </patternFill>
    </fill>
    <fill>
      <patternFill patternType="solid">
        <fgColor rgb="FFFFEC72"/>
        <bgColor indexed="45"/>
      </patternFill>
    </fill>
    <fill>
      <patternFill patternType="solid">
        <fgColor rgb="FFD8E4BC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5" tint="0.39994506668294322"/>
        <bgColor indexed="45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medium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CBDBC"/>
      </left>
      <right style="thin">
        <color rgb="FFBCBDBC"/>
      </right>
      <top style="thin">
        <color rgb="FFBCBDBC"/>
      </top>
      <bottom style="thin">
        <color rgb="FFBCBDBC"/>
      </bottom>
      <diagonal/>
    </border>
    <border>
      <left style="thin">
        <color rgb="FFBCBDBC"/>
      </left>
      <right style="thin">
        <color rgb="FFBCBDBC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42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6" borderId="0" applyNumberFormat="0" applyBorder="0" applyAlignment="0" applyProtection="0"/>
    <xf numFmtId="0" fontId="14" fillId="14" borderId="0" applyNumberFormat="0" applyBorder="0" applyAlignment="0" applyProtection="0"/>
    <xf numFmtId="0" fontId="14" fillId="21" borderId="0" applyNumberFormat="0" applyBorder="0" applyAlignment="0" applyProtection="0"/>
    <xf numFmtId="0" fontId="26" fillId="0" borderId="0" applyNumberFormat="0" applyFill="0" applyBorder="0" applyAlignment="0" applyProtection="0"/>
    <xf numFmtId="0" fontId="8" fillId="7" borderId="0" applyNumberFormat="0" applyBorder="0" applyAlignment="0" applyProtection="0"/>
    <xf numFmtId="0" fontId="5" fillId="9" borderId="1" applyNumberFormat="0" applyAlignment="0" applyProtection="0"/>
    <xf numFmtId="0" fontId="6" fillId="22" borderId="2" applyNumberFormat="0" applyAlignment="0" applyProtection="0"/>
    <xf numFmtId="0" fontId="10" fillId="0" borderId="3" applyNumberFormat="0" applyFill="0" applyAlignment="0" applyProtection="0"/>
    <xf numFmtId="3" fontId="26" fillId="27" borderId="4" applyProtection="0">
      <alignment horizontal="right" vertical="center"/>
    </xf>
    <xf numFmtId="0" fontId="13" fillId="27" borderId="4">
      <alignment horizontal="center" vertical="center"/>
    </xf>
    <xf numFmtId="164" fontId="25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9" fillId="2" borderId="1" applyNumberFormat="0" applyAlignment="0" applyProtection="0"/>
    <xf numFmtId="0" fontId="13" fillId="28" borderId="4" applyNumberFormat="0" applyFont="0" applyBorder="0">
      <alignment horizontal="center" vertical="center"/>
    </xf>
    <xf numFmtId="0" fontId="16" fillId="23" borderId="5" applyNumberFormat="0" applyFill="0" applyBorder="0" applyAlignment="0" applyProtection="0">
      <alignment horizontal="left"/>
    </xf>
    <xf numFmtId="0" fontId="17" fillId="23" borderId="5" applyNumberFormat="0" applyFill="0" applyBorder="0" applyAlignment="0" applyProtection="0">
      <alignment horizontal="left"/>
    </xf>
    <xf numFmtId="0" fontId="27" fillId="0" borderId="27" applyNumberFormat="0" applyFill="0" applyAlignment="0" applyProtection="0"/>
    <xf numFmtId="0" fontId="18" fillId="27" borderId="0" applyNumberFormat="0" applyFill="0" applyBorder="0" applyAlignment="0" applyProtection="0"/>
    <xf numFmtId="0" fontId="18" fillId="27" borderId="0" applyNumberFormat="0" applyFill="0" applyBorder="0" applyAlignment="0" applyProtection="0"/>
    <xf numFmtId="0" fontId="28" fillId="0" borderId="28" applyNumberFormat="0" applyFill="0" applyAlignment="0" applyProtection="0"/>
    <xf numFmtId="0" fontId="28" fillId="0" borderId="28" applyNumberFormat="0" applyFill="0" applyAlignment="0" applyProtection="0"/>
    <xf numFmtId="0" fontId="3" fillId="27" borderId="7" applyFont="0" applyBorder="0">
      <alignment horizontal="center" wrapText="1"/>
    </xf>
    <xf numFmtId="0" fontId="3" fillId="23" borderId="7" applyFont="0" applyBorder="0">
      <alignment horizontal="center" wrapText="1"/>
    </xf>
    <xf numFmtId="3" fontId="13" fillId="29" borderId="29" applyFont="0" applyProtection="0">
      <alignment horizontal="right" vertical="center"/>
    </xf>
    <xf numFmtId="10" fontId="13" fillId="29" borderId="29" applyFont="0" applyProtection="0">
      <alignment horizontal="right" vertical="center"/>
    </xf>
    <xf numFmtId="9" fontId="13" fillId="29" borderId="29" applyFont="0" applyProtection="0">
      <alignment horizontal="right" vertical="center"/>
    </xf>
    <xf numFmtId="0" fontId="13" fillId="29" borderId="29" applyNumberFormat="0" applyFont="0" applyProtection="0">
      <alignment horizontal="left" vertical="center"/>
    </xf>
    <xf numFmtId="0" fontId="30" fillId="0" borderId="0" applyNumberFormat="0" applyFill="0" applyBorder="0" applyAlignment="0" applyProtection="0"/>
    <xf numFmtId="0" fontId="19" fillId="6" borderId="0" applyNumberFormat="0" applyBorder="0" applyAlignment="0" applyProtection="0"/>
    <xf numFmtId="165" fontId="13" fillId="30" borderId="29" applyFont="0">
      <alignment vertical="center"/>
      <protection locked="0"/>
    </xf>
    <xf numFmtId="3" fontId="13" fillId="30" borderId="29" applyFont="0">
      <alignment horizontal="right" vertical="center"/>
      <protection locked="0"/>
    </xf>
    <xf numFmtId="166" fontId="13" fillId="30" borderId="29" applyFont="0">
      <alignment horizontal="right" vertical="center"/>
      <protection locked="0"/>
    </xf>
    <xf numFmtId="167" fontId="13" fillId="31" borderId="29" applyFont="0">
      <alignment vertical="center"/>
      <protection locked="0"/>
    </xf>
    <xf numFmtId="10" fontId="13" fillId="30" borderId="29" applyFont="0">
      <alignment horizontal="right" vertical="center"/>
      <protection locked="0"/>
    </xf>
    <xf numFmtId="9" fontId="13" fillId="30" borderId="29" applyFont="0">
      <alignment horizontal="right" vertical="center"/>
      <protection locked="0"/>
    </xf>
    <xf numFmtId="168" fontId="13" fillId="30" borderId="29" applyFont="0">
      <alignment horizontal="right" vertical="center"/>
      <protection locked="0"/>
    </xf>
    <xf numFmtId="169" fontId="13" fillId="30" borderId="29" applyFont="0">
      <alignment horizontal="right" vertical="center"/>
      <protection locked="0"/>
    </xf>
    <xf numFmtId="0" fontId="13" fillId="30" borderId="29" applyFont="0">
      <alignment horizontal="center" vertical="center" wrapText="1"/>
      <protection locked="0"/>
    </xf>
    <xf numFmtId="49" fontId="13" fillId="30" borderId="29" applyFont="0">
      <alignment vertical="center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70" fontId="13" fillId="0" borderId="0" applyFill="0" applyBorder="0" applyAlignment="0" applyProtection="0"/>
    <xf numFmtId="0" fontId="25" fillId="0" borderId="0"/>
    <xf numFmtId="0" fontId="1" fillId="0" borderId="0"/>
    <xf numFmtId="0" fontId="31" fillId="0" borderId="0"/>
    <xf numFmtId="0" fontId="13" fillId="0" borderId="0"/>
    <xf numFmtId="0" fontId="31" fillId="0" borderId="0"/>
    <xf numFmtId="0" fontId="13" fillId="0" borderId="0"/>
    <xf numFmtId="0" fontId="25" fillId="0" borderId="0"/>
    <xf numFmtId="0" fontId="2" fillId="0" borderId="0"/>
    <xf numFmtId="0" fontId="25" fillId="0" borderId="0"/>
    <xf numFmtId="0" fontId="20" fillId="27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" fillId="27" borderId="0">
      <alignment vertical="center"/>
    </xf>
    <xf numFmtId="0" fontId="20" fillId="27" borderId="0">
      <alignment vertical="center"/>
    </xf>
    <xf numFmtId="0" fontId="25" fillId="0" borderId="0"/>
    <xf numFmtId="0" fontId="13" fillId="3" borderId="8" applyNumberFormat="0" applyFont="0" applyAlignment="0" applyProtection="0"/>
    <xf numFmtId="165" fontId="13" fillId="32" borderId="30">
      <alignment vertical="center"/>
      <protection locked="0"/>
    </xf>
    <xf numFmtId="3" fontId="13" fillId="33" borderId="29" applyFont="0">
      <alignment horizontal="right" vertical="center"/>
      <protection locked="0"/>
    </xf>
    <xf numFmtId="166" fontId="13" fillId="33" borderId="29" applyFont="0">
      <alignment horizontal="right" vertical="center"/>
      <protection locked="0"/>
    </xf>
    <xf numFmtId="10" fontId="13" fillId="33" borderId="29" applyFont="0">
      <alignment horizontal="right" vertical="center"/>
      <protection locked="0"/>
    </xf>
    <xf numFmtId="9" fontId="13" fillId="33" borderId="29" applyFont="0">
      <alignment horizontal="right" vertical="center"/>
      <protection locked="0"/>
    </xf>
    <xf numFmtId="168" fontId="13" fillId="33" borderId="29" applyFont="0">
      <alignment horizontal="right" vertical="center"/>
      <protection locked="0"/>
    </xf>
    <xf numFmtId="169" fontId="13" fillId="33" borderId="29" applyFont="0">
      <alignment horizontal="right" vertical="center"/>
      <protection locked="0"/>
    </xf>
    <xf numFmtId="0" fontId="13" fillId="33" borderId="29" applyFont="0">
      <alignment horizontal="center" vertical="center" wrapText="1"/>
      <protection locked="0"/>
    </xf>
    <xf numFmtId="0" fontId="13" fillId="33" borderId="29" applyNumberFormat="0" applyFont="0">
      <alignment horizontal="center" vertical="center" wrapText="1"/>
      <protection locked="0"/>
    </xf>
    <xf numFmtId="9" fontId="25" fillId="0" borderId="0" applyFont="0" applyFill="0" applyBorder="0" applyAlignment="0" applyProtection="0"/>
    <xf numFmtId="3" fontId="13" fillId="24" borderId="4" applyFont="0">
      <alignment horizontal="right" vertical="center"/>
      <protection locked="0"/>
    </xf>
    <xf numFmtId="0" fontId="11" fillId="9" borderId="9" applyNumberFormat="0" applyAlignment="0" applyProtection="0"/>
    <xf numFmtId="171" fontId="13" fillId="27" borderId="4" applyFont="0">
      <alignment horizontal="center" vertical="center"/>
    </xf>
    <xf numFmtId="3" fontId="13" fillId="27" borderId="4" applyFont="0">
      <alignment horizontal="right" vertical="center"/>
    </xf>
    <xf numFmtId="3" fontId="13" fillId="23" borderId="4" applyFont="0">
      <alignment horizontal="right" vertical="center"/>
    </xf>
    <xf numFmtId="172" fontId="13" fillId="27" borderId="4" applyFont="0">
      <alignment horizontal="right" vertical="center"/>
    </xf>
    <xf numFmtId="166" fontId="13" fillId="27" borderId="4" applyFont="0">
      <alignment horizontal="right" vertical="center"/>
    </xf>
    <xf numFmtId="10" fontId="13" fillId="27" borderId="4" applyFont="0">
      <alignment horizontal="right" vertical="center"/>
    </xf>
    <xf numFmtId="9" fontId="13" fillId="27" borderId="4" applyFont="0">
      <alignment horizontal="right" vertical="center"/>
    </xf>
    <xf numFmtId="173" fontId="13" fillId="27" borderId="4" applyFont="0">
      <alignment horizontal="center" vertical="center" wrapText="1"/>
    </xf>
    <xf numFmtId="173" fontId="13" fillId="23" borderId="4" applyFont="0">
      <alignment horizontal="center" vertical="center" wrapText="1"/>
    </xf>
    <xf numFmtId="0" fontId="25" fillId="0" borderId="0"/>
    <xf numFmtId="0" fontId="2" fillId="0" borderId="0"/>
    <xf numFmtId="165" fontId="13" fillId="25" borderId="4" applyFont="0">
      <alignment vertical="center"/>
    </xf>
    <xf numFmtId="1" fontId="13" fillId="25" borderId="4" applyFont="0">
      <alignment horizontal="right" vertical="center"/>
    </xf>
    <xf numFmtId="167" fontId="13" fillId="25" borderId="4" applyFont="0">
      <alignment vertical="center"/>
    </xf>
    <xf numFmtId="9" fontId="13" fillId="25" borderId="4" applyFont="0">
      <alignment horizontal="right" vertical="center"/>
    </xf>
    <xf numFmtId="168" fontId="13" fillId="25" borderId="4" applyFont="0">
      <alignment horizontal="right" vertical="center"/>
    </xf>
    <xf numFmtId="10" fontId="13" fillId="25" borderId="4" applyFont="0">
      <alignment horizontal="right" vertical="center"/>
    </xf>
    <xf numFmtId="0" fontId="13" fillId="25" borderId="4" applyFont="0">
      <alignment horizontal="center" vertical="center" wrapText="1"/>
    </xf>
    <xf numFmtId="49" fontId="13" fillId="25" borderId="4" applyFont="0">
      <alignment vertical="center"/>
    </xf>
    <xf numFmtId="167" fontId="13" fillId="26" borderId="4" applyFont="0">
      <alignment vertical="center"/>
    </xf>
    <xf numFmtId="9" fontId="13" fillId="26" borderId="4" applyFont="0">
      <alignment horizontal="right" vertical="center"/>
    </xf>
    <xf numFmtId="165" fontId="13" fillId="34" borderId="4">
      <alignment vertical="center"/>
    </xf>
    <xf numFmtId="167" fontId="13" fillId="35" borderId="4" applyFont="0">
      <alignment horizontal="right" vertical="center"/>
    </xf>
    <xf numFmtId="1" fontId="13" fillId="35" borderId="4" applyFont="0">
      <alignment horizontal="right" vertical="center"/>
    </xf>
    <xf numFmtId="167" fontId="13" fillId="35" borderId="4" applyFont="0">
      <alignment vertical="center"/>
    </xf>
    <xf numFmtId="166" fontId="13" fillId="35" borderId="4" applyFont="0">
      <alignment vertical="center"/>
    </xf>
    <xf numFmtId="10" fontId="13" fillId="35" borderId="4" applyFont="0">
      <alignment horizontal="right" vertical="center"/>
    </xf>
    <xf numFmtId="9" fontId="13" fillId="35" borderId="4" applyFont="0">
      <alignment horizontal="right" vertical="center"/>
    </xf>
    <xf numFmtId="168" fontId="13" fillId="35" borderId="4" applyFont="0">
      <alignment horizontal="right" vertical="center"/>
    </xf>
    <xf numFmtId="10" fontId="13" fillId="35" borderId="10" applyFont="0">
      <alignment horizontal="right" vertical="center"/>
    </xf>
    <xf numFmtId="10" fontId="13" fillId="35" borderId="10" applyFont="0">
      <alignment horizontal="right" vertical="center"/>
    </xf>
    <xf numFmtId="0" fontId="13" fillId="35" borderId="4" applyFont="0">
      <alignment horizontal="center" vertical="center" wrapText="1"/>
    </xf>
    <xf numFmtId="49" fontId="13" fillId="35" borderId="4" applyFont="0">
      <alignment vertical="center"/>
    </xf>
    <xf numFmtId="0" fontId="1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3" fillId="0" borderId="6" applyNumberFormat="0" applyFill="0" applyAlignment="0" applyProtection="0"/>
    <xf numFmtId="0" fontId="15" fillId="0" borderId="12" applyNumberFormat="0" applyFill="0" applyAlignment="0" applyProtection="0"/>
    <xf numFmtId="0" fontId="24" fillId="0" borderId="13" applyNumberFormat="0" applyFill="0" applyAlignment="0" applyProtection="0"/>
    <xf numFmtId="0" fontId="26" fillId="0" borderId="0" applyNumberFormat="0" applyFill="0" applyBorder="0" applyAlignment="0" applyProtection="0"/>
  </cellStyleXfs>
  <cellXfs count="75">
    <xf numFmtId="0" fontId="0" fillId="0" borderId="0" xfId="0"/>
    <xf numFmtId="0" fontId="34" fillId="0" borderId="0" xfId="0" applyFont="1"/>
    <xf numFmtId="0" fontId="35" fillId="0" borderId="0" xfId="0" applyFont="1" applyFill="1" applyBorder="1"/>
    <xf numFmtId="0" fontId="34" fillId="0" borderId="4" xfId="0" applyFont="1" applyBorder="1" applyAlignment="1">
      <alignment horizontal="left" vertical="center"/>
    </xf>
    <xf numFmtId="0" fontId="36" fillId="0" borderId="4" xfId="0" applyFont="1" applyBorder="1" applyAlignment="1">
      <alignment horizontal="left" vertical="center"/>
    </xf>
    <xf numFmtId="0" fontId="36" fillId="0" borderId="4" xfId="0" applyFont="1" applyBorder="1" applyAlignment="1">
      <alignment horizontal="left" vertical="center" wrapText="1"/>
    </xf>
    <xf numFmtId="0" fontId="38" fillId="27" borderId="0" xfId="69" applyFont="1" applyFill="1"/>
    <xf numFmtId="0" fontId="38" fillId="27" borderId="0" xfId="87" applyFont="1" applyFill="1" applyBorder="1"/>
    <xf numFmtId="0" fontId="39" fillId="27" borderId="0" xfId="0" applyFont="1" applyFill="1"/>
    <xf numFmtId="0" fontId="39" fillId="0" borderId="0" xfId="0" applyFont="1"/>
    <xf numFmtId="0" fontId="39" fillId="27" borderId="4" xfId="0" applyFont="1" applyFill="1" applyBorder="1"/>
    <xf numFmtId="0" fontId="38" fillId="27" borderId="4" xfId="69" applyFont="1" applyFill="1" applyBorder="1"/>
    <xf numFmtId="0" fontId="38" fillId="27" borderId="4" xfId="69" applyFont="1" applyFill="1" applyBorder="1" applyAlignment="1">
      <alignment horizontal="right"/>
    </xf>
    <xf numFmtId="0" fontId="38" fillId="27" borderId="4" xfId="69" applyFont="1" applyFill="1" applyBorder="1" applyAlignment="1">
      <alignment wrapText="1"/>
    </xf>
    <xf numFmtId="0" fontId="38" fillId="27" borderId="4" xfId="69" applyFont="1" applyFill="1" applyBorder="1" applyAlignment="1">
      <alignment horizontal="left" vertical="center"/>
    </xf>
    <xf numFmtId="14" fontId="38" fillId="27" borderId="4" xfId="69" applyNumberFormat="1" applyFont="1" applyFill="1" applyBorder="1" applyAlignment="1">
      <alignment horizontal="right"/>
    </xf>
    <xf numFmtId="0" fontId="38" fillId="0" borderId="0" xfId="0" applyFont="1"/>
    <xf numFmtId="0" fontId="39" fillId="0" borderId="0" xfId="0" applyFont="1" applyFill="1" applyBorder="1"/>
    <xf numFmtId="0" fontId="39" fillId="36" borderId="17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/>
    </xf>
    <xf numFmtId="0" fontId="39" fillId="0" borderId="14" xfId="0" applyFont="1" applyBorder="1" applyAlignment="1">
      <alignment horizontal="center" vertical="top"/>
    </xf>
    <xf numFmtId="0" fontId="39" fillId="0" borderId="4" xfId="0" applyFont="1" applyBorder="1" applyAlignment="1">
      <alignment horizontal="center" vertical="top" wrapText="1"/>
    </xf>
    <xf numFmtId="0" fontId="39" fillId="0" borderId="7" xfId="0" applyFont="1" applyBorder="1" applyAlignment="1">
      <alignment horizontal="center" vertical="top" wrapText="1"/>
    </xf>
    <xf numFmtId="14" fontId="39" fillId="0" borderId="4" xfId="0" applyNumberFormat="1" applyFont="1" applyBorder="1" applyAlignment="1">
      <alignment horizontal="center" vertical="top" wrapText="1"/>
    </xf>
    <xf numFmtId="0" fontId="39" fillId="0" borderId="14" xfId="0" applyFont="1" applyFill="1" applyBorder="1" applyAlignment="1">
      <alignment horizontal="center" vertical="top" wrapText="1"/>
    </xf>
    <xf numFmtId="0" fontId="39" fillId="0" borderId="19" xfId="0" applyFont="1" applyFill="1" applyBorder="1" applyAlignment="1">
      <alignment horizontal="center" vertical="top" wrapText="1"/>
    </xf>
    <xf numFmtId="0" fontId="39" fillId="0" borderId="10" xfId="0" applyFont="1" applyBorder="1" applyAlignment="1">
      <alignment horizontal="center" vertical="top"/>
    </xf>
    <xf numFmtId="0" fontId="39" fillId="0" borderId="4" xfId="0" applyFont="1" applyBorder="1" applyAlignment="1">
      <alignment horizontal="center" vertical="top"/>
    </xf>
    <xf numFmtId="167" fontId="39" fillId="0" borderId="4" xfId="0" applyNumberFormat="1" applyFont="1" applyBorder="1" applyAlignment="1">
      <alignment horizontal="center" vertical="top"/>
    </xf>
    <xf numFmtId="0" fontId="38" fillId="36" borderId="10" xfId="0" applyFont="1" applyFill="1" applyBorder="1" applyAlignment="1">
      <alignment vertical="center" wrapText="1"/>
    </xf>
    <xf numFmtId="0" fontId="38" fillId="36" borderId="21" xfId="0" applyFont="1" applyFill="1" applyBorder="1" applyAlignment="1">
      <alignment horizontal="right" vertical="top"/>
    </xf>
    <xf numFmtId="0" fontId="38" fillId="36" borderId="17" xfId="0" applyFont="1" applyFill="1" applyBorder="1" applyAlignment="1">
      <alignment horizontal="center" vertical="center" wrapText="1"/>
    </xf>
    <xf numFmtId="0" fontId="38" fillId="36" borderId="14" xfId="0" applyFont="1" applyFill="1" applyBorder="1" applyAlignment="1">
      <alignment horizontal="center" vertical="center" wrapText="1"/>
    </xf>
    <xf numFmtId="0" fontId="38" fillId="36" borderId="4" xfId="0" applyFont="1" applyFill="1" applyBorder="1" applyAlignment="1">
      <alignment horizontal="center" vertical="center" wrapText="1"/>
    </xf>
    <xf numFmtId="0" fontId="38" fillId="36" borderId="19" xfId="0" applyFont="1" applyFill="1" applyBorder="1" applyAlignment="1">
      <alignment horizontal="center" vertical="center" wrapText="1"/>
    </xf>
    <xf numFmtId="0" fontId="38" fillId="36" borderId="10" xfId="0" applyFont="1" applyFill="1" applyBorder="1" applyAlignment="1">
      <alignment horizontal="center" vertical="center" wrapText="1"/>
    </xf>
    <xf numFmtId="0" fontId="38" fillId="36" borderId="4" xfId="0" applyFont="1" applyFill="1" applyBorder="1" applyAlignment="1">
      <alignment horizontal="left" vertical="center"/>
    </xf>
    <xf numFmtId="0" fontId="38" fillId="36" borderId="4" xfId="0" applyFont="1" applyFill="1" applyBorder="1" applyAlignment="1">
      <alignment horizontal="left" vertical="center" wrapText="1"/>
    </xf>
    <xf numFmtId="49" fontId="38" fillId="36" borderId="4" xfId="0" applyNumberFormat="1" applyFont="1" applyFill="1" applyBorder="1" applyAlignment="1">
      <alignment horizontal="center" vertical="center" wrapText="1"/>
    </xf>
    <xf numFmtId="0" fontId="38" fillId="36" borderId="4" xfId="0" applyFont="1" applyFill="1" applyBorder="1" applyAlignment="1">
      <alignment vertical="center" wrapText="1"/>
    </xf>
    <xf numFmtId="0" fontId="39" fillId="36" borderId="16" xfId="0" applyFont="1" applyFill="1" applyBorder="1" applyAlignment="1">
      <alignment horizontal="center" vertical="center" wrapText="1"/>
    </xf>
    <xf numFmtId="0" fontId="39" fillId="36" borderId="18" xfId="0" applyFont="1" applyFill="1" applyBorder="1" applyAlignment="1">
      <alignment horizontal="center" vertical="center" wrapText="1"/>
    </xf>
    <xf numFmtId="0" fontId="39" fillId="36" borderId="20" xfId="0" applyFont="1" applyFill="1" applyBorder="1" applyAlignment="1">
      <alignment horizontal="center" vertical="center" wrapText="1"/>
    </xf>
    <xf numFmtId="0" fontId="39" fillId="36" borderId="25" xfId="0" applyFont="1" applyFill="1" applyBorder="1" applyAlignment="1">
      <alignment horizontal="center" vertical="center" wrapText="1"/>
    </xf>
    <xf numFmtId="49" fontId="39" fillId="36" borderId="17" xfId="0" applyNumberFormat="1" applyFont="1" applyFill="1" applyBorder="1" applyAlignment="1">
      <alignment horizontal="center" vertical="center" wrapText="1"/>
    </xf>
    <xf numFmtId="0" fontId="39" fillId="27" borderId="0" xfId="0" applyFont="1" applyFill="1" applyAlignment="1">
      <alignment horizontal="left"/>
    </xf>
    <xf numFmtId="0" fontId="39" fillId="27" borderId="0" xfId="0" applyFont="1" applyFill="1" applyBorder="1"/>
    <xf numFmtId="0" fontId="39" fillId="27" borderId="0" xfId="0" applyFont="1" applyFill="1" applyAlignment="1">
      <alignment horizontal="center" vertical="center"/>
    </xf>
    <xf numFmtId="0" fontId="39" fillId="36" borderId="4" xfId="0" applyFont="1" applyFill="1" applyBorder="1" applyAlignment="1">
      <alignment horizontal="center"/>
    </xf>
    <xf numFmtId="0" fontId="39" fillId="36" borderId="4" xfId="0" quotePrefix="1" applyFont="1" applyFill="1" applyBorder="1" applyAlignment="1">
      <alignment horizontal="center"/>
    </xf>
    <xf numFmtId="0" fontId="34" fillId="36" borderId="4" xfId="0" applyFont="1" applyFill="1" applyBorder="1" applyAlignment="1">
      <alignment vertical="center" wrapText="1"/>
    </xf>
    <xf numFmtId="0" fontId="34" fillId="36" borderId="4" xfId="0" applyFont="1" applyFill="1" applyBorder="1" applyAlignment="1">
      <alignment horizontal="center" vertical="center" wrapText="1"/>
    </xf>
    <xf numFmtId="0" fontId="38" fillId="36" borderId="7" xfId="0" applyFont="1" applyFill="1" applyBorder="1" applyAlignment="1">
      <alignment horizontal="center" vertical="center"/>
    </xf>
    <xf numFmtId="0" fontId="38" fillId="36" borderId="15" xfId="0" applyFont="1" applyFill="1" applyBorder="1" applyAlignment="1">
      <alignment horizontal="center" vertical="center"/>
    </xf>
    <xf numFmtId="0" fontId="38" fillId="36" borderId="10" xfId="0" applyFont="1" applyFill="1" applyBorder="1" applyAlignment="1">
      <alignment horizontal="center" vertical="center"/>
    </xf>
    <xf numFmtId="0" fontId="38" fillId="36" borderId="7" xfId="0" applyFont="1" applyFill="1" applyBorder="1" applyAlignment="1">
      <alignment horizontal="center" vertical="center" wrapText="1"/>
    </xf>
    <xf numFmtId="0" fontId="38" fillId="36" borderId="15" xfId="0" applyFont="1" applyFill="1" applyBorder="1" applyAlignment="1">
      <alignment horizontal="center" vertical="center" wrapText="1"/>
    </xf>
    <xf numFmtId="0" fontId="38" fillId="36" borderId="10" xfId="0" applyFont="1" applyFill="1" applyBorder="1" applyAlignment="1">
      <alignment horizontal="center" vertical="center" wrapText="1"/>
    </xf>
    <xf numFmtId="0" fontId="39" fillId="36" borderId="24" xfId="0" applyFont="1" applyFill="1" applyBorder="1" applyAlignment="1">
      <alignment horizontal="center"/>
    </xf>
    <xf numFmtId="0" fontId="39" fillId="36" borderId="17" xfId="0" applyFont="1" applyFill="1" applyBorder="1" applyAlignment="1">
      <alignment horizontal="center"/>
    </xf>
    <xf numFmtId="0" fontId="38" fillId="36" borderId="34" xfId="0" applyFont="1" applyFill="1" applyBorder="1" applyAlignment="1">
      <alignment vertical="center" wrapText="1"/>
    </xf>
    <xf numFmtId="0" fontId="38" fillId="36" borderId="15" xfId="0" applyFont="1" applyFill="1" applyBorder="1" applyAlignment="1">
      <alignment vertical="center" wrapText="1"/>
    </xf>
    <xf numFmtId="0" fontId="38" fillId="36" borderId="10" xfId="0" applyFont="1" applyFill="1" applyBorder="1" applyAlignment="1">
      <alignment vertical="center" wrapText="1"/>
    </xf>
    <xf numFmtId="0" fontId="38" fillId="36" borderId="31" xfId="0" applyFont="1" applyFill="1" applyBorder="1" applyAlignment="1">
      <alignment horizontal="center" vertical="center" wrapText="1"/>
    </xf>
    <xf numFmtId="0" fontId="38" fillId="36" borderId="32" xfId="0" applyFont="1" applyFill="1" applyBorder="1" applyAlignment="1">
      <alignment horizontal="center" vertical="center" wrapText="1"/>
    </xf>
    <xf numFmtId="0" fontId="38" fillId="36" borderId="33" xfId="0" applyFont="1" applyFill="1" applyBorder="1" applyAlignment="1">
      <alignment horizontal="center" vertical="center" wrapText="1"/>
    </xf>
    <xf numFmtId="0" fontId="38" fillId="36" borderId="26" xfId="0" applyFont="1" applyFill="1" applyBorder="1" applyAlignment="1">
      <alignment horizontal="center" vertical="center" wrapText="1"/>
    </xf>
    <xf numFmtId="0" fontId="38" fillId="36" borderId="22" xfId="0" applyFont="1" applyFill="1" applyBorder="1" applyAlignment="1">
      <alignment horizontal="center" vertical="center" wrapText="1"/>
    </xf>
    <xf numFmtId="0" fontId="38" fillId="36" borderId="23" xfId="0" applyFont="1" applyFill="1" applyBorder="1" applyAlignment="1">
      <alignment horizontal="center" vertical="center" wrapText="1"/>
    </xf>
    <xf numFmtId="0" fontId="33" fillId="36" borderId="7" xfId="0" applyFont="1" applyFill="1" applyBorder="1" applyAlignment="1">
      <alignment horizontal="center"/>
    </xf>
    <xf numFmtId="0" fontId="33" fillId="36" borderId="15" xfId="0" applyFont="1" applyFill="1" applyBorder="1" applyAlignment="1">
      <alignment horizontal="center"/>
    </xf>
    <xf numFmtId="0" fontId="33" fillId="36" borderId="10" xfId="0" applyFont="1" applyFill="1" applyBorder="1" applyAlignment="1">
      <alignment horizontal="center"/>
    </xf>
    <xf numFmtId="0" fontId="32" fillId="36" borderId="7" xfId="0" applyFont="1" applyFill="1" applyBorder="1" applyAlignment="1">
      <alignment horizontal="center"/>
    </xf>
    <xf numFmtId="0" fontId="32" fillId="36" borderId="15" xfId="0" applyFont="1" applyFill="1" applyBorder="1" applyAlignment="1">
      <alignment horizontal="center"/>
    </xf>
    <xf numFmtId="0" fontId="32" fillId="36" borderId="10" xfId="0" applyFont="1" applyFill="1" applyBorder="1" applyAlignment="1">
      <alignment horizontal="center"/>
    </xf>
  </cellXfs>
  <cellStyles count="142">
    <cellStyle name="20% - Énfasis1" xfId="1"/>
    <cellStyle name="20% - Énfasis2" xfId="2"/>
    <cellStyle name="20% - Énfasis3" xfId="3"/>
    <cellStyle name="20% - Énfasis4" xfId="4"/>
    <cellStyle name="20% - Énfasis5" xfId="5"/>
    <cellStyle name="20% - Énfasis6" xfId="6"/>
    <cellStyle name="40% - Énfasis1" xfId="7"/>
    <cellStyle name="40% - Énfasis2" xfId="8"/>
    <cellStyle name="40% - Énfasis3" xfId="9"/>
    <cellStyle name="40% - Énfasis4" xfId="10"/>
    <cellStyle name="40% - Énfasis5" xfId="11"/>
    <cellStyle name="40% - Énfasis6" xfId="12"/>
    <cellStyle name="60% - Énfasis1" xfId="13"/>
    <cellStyle name="60% - Énfasis2" xfId="14"/>
    <cellStyle name="60% - Énfasis3" xfId="15"/>
    <cellStyle name="60% - Énfasis4" xfId="16"/>
    <cellStyle name="60% - Énfasis5" xfId="17"/>
    <cellStyle name="60% - Énfasis6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Avertissement 2" xfId="25"/>
    <cellStyle name="Buena" xfId="26"/>
    <cellStyle name="Cálculo" xfId="27"/>
    <cellStyle name="Celda de comprobación" xfId="28"/>
    <cellStyle name="Celda vinculada" xfId="29"/>
    <cellStyle name="checkExposure" xfId="30"/>
    <cellStyle name="checkLiq" xfId="31"/>
    <cellStyle name="Comma 2" xfId="32"/>
    <cellStyle name="Encabezado 4" xfId="33"/>
    <cellStyle name="Énfasis1" xfId="34"/>
    <cellStyle name="Énfasis2" xfId="35"/>
    <cellStyle name="Énfasis3" xfId="36"/>
    <cellStyle name="Énfasis4" xfId="37"/>
    <cellStyle name="Énfasis5" xfId="38"/>
    <cellStyle name="Énfasis6" xfId="39"/>
    <cellStyle name="Entrada" xfId="40"/>
    <cellStyle name="greyed" xfId="41"/>
    <cellStyle name="Heading 1 2" xfId="42"/>
    <cellStyle name="Heading 1 2 2" xfId="43"/>
    <cellStyle name="Heading 1 3" xfId="44"/>
    <cellStyle name="Heading 2 2" xfId="45"/>
    <cellStyle name="Heading 2 3" xfId="46"/>
    <cellStyle name="Heading 2 4" xfId="47"/>
    <cellStyle name="Heading 2 5" xfId="48"/>
    <cellStyle name="HeadingTable" xfId="49"/>
    <cellStyle name="HeadingTable 2" xfId="50"/>
    <cellStyle name="highlightExposure" xfId="51"/>
    <cellStyle name="highlightPD" xfId="52"/>
    <cellStyle name="highlightPercentage" xfId="53"/>
    <cellStyle name="highlightText" xfId="54"/>
    <cellStyle name="Hyperlink 2" xfId="55"/>
    <cellStyle name="Incorrecto" xfId="56"/>
    <cellStyle name="inputDate" xfId="57"/>
    <cellStyle name="inputExposure" xfId="58"/>
    <cellStyle name="inputMaturity" xfId="59"/>
    <cellStyle name="inputParameterE" xfId="60"/>
    <cellStyle name="inputPD" xfId="61"/>
    <cellStyle name="inputPercentage" xfId="62"/>
    <cellStyle name="inputPercentageL" xfId="63"/>
    <cellStyle name="inputPercentageS" xfId="64"/>
    <cellStyle name="inputSelection" xfId="65"/>
    <cellStyle name="inputText" xfId="66"/>
    <cellStyle name="Lien hypertexte 2" xfId="67"/>
    <cellStyle name="Millares 2" xfId="68"/>
    <cellStyle name="Normal" xfId="0" builtinId="0"/>
    <cellStyle name="Normal 10" xfId="69"/>
    <cellStyle name="Normal 2" xfId="70"/>
    <cellStyle name="Normal 2 2" xfId="71"/>
    <cellStyle name="Normal 2 2 2" xfId="72"/>
    <cellStyle name="Normal 2 3" xfId="73"/>
    <cellStyle name="Normal 2_~0149226" xfId="74"/>
    <cellStyle name="Normal 3" xfId="75"/>
    <cellStyle name="Normal 3 2" xfId="76"/>
    <cellStyle name="Normal 3 3" xfId="77"/>
    <cellStyle name="Normal 3 4" xfId="78"/>
    <cellStyle name="Normal 4" xfId="79"/>
    <cellStyle name="Normal 4 2" xfId="80"/>
    <cellStyle name="Normal 5" xfId="81"/>
    <cellStyle name="Normal 5 2" xfId="82"/>
    <cellStyle name="Normal 6" xfId="83"/>
    <cellStyle name="Normal 6 2" xfId="84"/>
    <cellStyle name="Normal 7" xfId="85"/>
    <cellStyle name="Normal 8" xfId="86"/>
    <cellStyle name="Normal 9" xfId="87"/>
    <cellStyle name="Notas" xfId="88"/>
    <cellStyle name="optionalDate" xfId="89"/>
    <cellStyle name="optionalExposure" xfId="90"/>
    <cellStyle name="optionalMaturity" xfId="91"/>
    <cellStyle name="optionalPD" xfId="92"/>
    <cellStyle name="optionalPercentage" xfId="93"/>
    <cellStyle name="optionalPercentageL" xfId="94"/>
    <cellStyle name="optionalPercentageS" xfId="95"/>
    <cellStyle name="optionalSelection" xfId="96"/>
    <cellStyle name="optionalText" xfId="97"/>
    <cellStyle name="Percent 2" xfId="98"/>
    <cellStyle name="reviseExposure" xfId="99"/>
    <cellStyle name="Salida" xfId="100"/>
    <cellStyle name="showCheck" xfId="101"/>
    <cellStyle name="showExposure" xfId="102"/>
    <cellStyle name="showExposure 2" xfId="103"/>
    <cellStyle name="showParameterE" xfId="104"/>
    <cellStyle name="showParameterS" xfId="105"/>
    <cellStyle name="showPD" xfId="106"/>
    <cellStyle name="showPercentage" xfId="107"/>
    <cellStyle name="showSelection" xfId="108"/>
    <cellStyle name="showSelection 2" xfId="109"/>
    <cellStyle name="Standard 2" xfId="110"/>
    <cellStyle name="Standard_20100129_1559 Jentsch_COREP ON 20100129 COREP preliminary proposal_CR SA" xfId="111"/>
    <cellStyle name="sup2Date" xfId="112"/>
    <cellStyle name="sup2Int" xfId="113"/>
    <cellStyle name="sup2ParameterE" xfId="114"/>
    <cellStyle name="sup2Percentage" xfId="115"/>
    <cellStyle name="sup2PercentageL" xfId="116"/>
    <cellStyle name="sup2PercentageM" xfId="117"/>
    <cellStyle name="sup2Selection" xfId="118"/>
    <cellStyle name="sup2Text" xfId="119"/>
    <cellStyle name="sup3ParameterE" xfId="120"/>
    <cellStyle name="sup3Percentage" xfId="121"/>
    <cellStyle name="supDate" xfId="122"/>
    <cellStyle name="supFloat" xfId="123"/>
    <cellStyle name="supInt" xfId="124"/>
    <cellStyle name="supParameterE" xfId="125"/>
    <cellStyle name="supParameterS" xfId="126"/>
    <cellStyle name="supPD" xfId="127"/>
    <cellStyle name="supPercentage" xfId="128"/>
    <cellStyle name="supPercentageL" xfId="129"/>
    <cellStyle name="supPercentageM" xfId="130"/>
    <cellStyle name="supPercentageM 3" xfId="131"/>
    <cellStyle name="supSelection" xfId="132"/>
    <cellStyle name="supText" xfId="133"/>
    <cellStyle name="Texto de advertencia" xfId="134"/>
    <cellStyle name="Texto explicativo" xfId="135"/>
    <cellStyle name="Título" xfId="136"/>
    <cellStyle name="Título 1" xfId="137"/>
    <cellStyle name="Título 2" xfId="138"/>
    <cellStyle name="Título 3" xfId="139"/>
    <cellStyle name="Total 2" xfId="140"/>
    <cellStyle name="Warning Text 2" xfId="141"/>
  </cellStyles>
  <dxfs count="1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3:E17"/>
  <sheetViews>
    <sheetView tabSelected="1" view="pageBreakPreview" zoomScaleNormal="100" zoomScaleSheetLayoutView="100" workbookViewId="0">
      <selection activeCell="B19" sqref="B19"/>
    </sheetView>
  </sheetViews>
  <sheetFormatPr defaultColWidth="9.109375" defaultRowHeight="13.8" x14ac:dyDescent="0.25"/>
  <cols>
    <col min="1" max="1" width="9.109375" style="9"/>
    <col min="2" max="2" width="37.5546875" style="9" customWidth="1"/>
    <col min="3" max="3" width="55.6640625" style="9" customWidth="1"/>
    <col min="4" max="16384" width="9.109375" style="9"/>
  </cols>
  <sheetData>
    <row r="3" spans="2:5" x14ac:dyDescent="0.25">
      <c r="B3" s="7" t="s">
        <v>80</v>
      </c>
      <c r="C3" s="8"/>
      <c r="D3" s="8"/>
      <c r="E3" s="8"/>
    </row>
    <row r="4" spans="2:5" x14ac:dyDescent="0.25">
      <c r="B4" s="8"/>
      <c r="C4" s="8"/>
      <c r="D4" s="8"/>
      <c r="E4" s="8"/>
    </row>
    <row r="5" spans="2:5" x14ac:dyDescent="0.25">
      <c r="B5" s="8"/>
      <c r="C5" s="8"/>
      <c r="D5" s="8"/>
      <c r="E5" s="8"/>
    </row>
    <row r="6" spans="2:5" x14ac:dyDescent="0.25">
      <c r="B6" s="6"/>
      <c r="C6" s="8"/>
      <c r="D6" s="8"/>
      <c r="E6" s="8"/>
    </row>
    <row r="7" spans="2:5" x14ac:dyDescent="0.25">
      <c r="B7" s="11" t="s">
        <v>60</v>
      </c>
      <c r="C7" s="12"/>
      <c r="D7" s="8"/>
      <c r="E7" s="8"/>
    </row>
    <row r="8" spans="2:5" x14ac:dyDescent="0.25">
      <c r="B8" s="11"/>
      <c r="C8" s="12"/>
      <c r="D8" s="8"/>
      <c r="E8" s="8"/>
    </row>
    <row r="9" spans="2:5" x14ac:dyDescent="0.25">
      <c r="B9" s="13" t="s">
        <v>74</v>
      </c>
      <c r="C9" s="15"/>
      <c r="D9" s="8"/>
      <c r="E9" s="8"/>
    </row>
    <row r="10" spans="2:5" x14ac:dyDescent="0.25">
      <c r="B10" s="10"/>
      <c r="C10" s="10"/>
      <c r="D10" s="8"/>
      <c r="E10" s="8"/>
    </row>
    <row r="11" spans="2:5" x14ac:dyDescent="0.25">
      <c r="B11" s="11" t="s">
        <v>63</v>
      </c>
      <c r="C11" s="10"/>
      <c r="D11" s="8"/>
      <c r="E11" s="8"/>
    </row>
    <row r="12" spans="2:5" x14ac:dyDescent="0.25">
      <c r="B12" s="12" t="s">
        <v>64</v>
      </c>
      <c r="C12" s="10"/>
      <c r="D12" s="8"/>
      <c r="E12" s="8"/>
    </row>
    <row r="13" spans="2:5" x14ac:dyDescent="0.25">
      <c r="B13" s="12" t="s">
        <v>65</v>
      </c>
      <c r="C13" s="10"/>
      <c r="D13" s="8"/>
      <c r="E13" s="8"/>
    </row>
    <row r="14" spans="2:5" x14ac:dyDescent="0.25">
      <c r="B14" s="12" t="s">
        <v>66</v>
      </c>
      <c r="C14" s="10"/>
      <c r="D14" s="8"/>
      <c r="E14" s="8"/>
    </row>
    <row r="15" spans="2:5" x14ac:dyDescent="0.25">
      <c r="B15" s="10"/>
      <c r="C15" s="10"/>
      <c r="D15" s="8"/>
      <c r="E15" s="8"/>
    </row>
    <row r="16" spans="2:5" ht="102.75" customHeight="1" x14ac:dyDescent="0.25">
      <c r="B16" s="14" t="s">
        <v>81</v>
      </c>
      <c r="C16" s="10"/>
      <c r="D16" s="8"/>
      <c r="E16" s="8"/>
    </row>
    <row r="17" spans="2:5" x14ac:dyDescent="0.25">
      <c r="B17" s="8"/>
      <c r="C17" s="8"/>
      <c r="D17" s="8"/>
      <c r="E17" s="8"/>
    </row>
  </sheetData>
  <pageMargins left="0.7" right="0.7" top="0.75" bottom="0.75" header="0.3" footer="0.3"/>
  <pageSetup paperSize="9" scale="9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#REF!</xm:f>
          </x14:formula1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/>
  </sheetPr>
  <dimension ref="B4:IU13"/>
  <sheetViews>
    <sheetView view="pageBreakPreview" topLeftCell="G1" zoomScale="55" zoomScaleNormal="70" zoomScaleSheetLayoutView="55" workbookViewId="0">
      <selection activeCell="G9" sqref="A9:XFD9"/>
    </sheetView>
  </sheetViews>
  <sheetFormatPr defaultRowHeight="13.8" x14ac:dyDescent="0.25"/>
  <cols>
    <col min="1" max="1" width="8.88671875" style="9"/>
    <col min="2" max="2" width="20.33203125" style="9" customWidth="1"/>
    <col min="3" max="3" width="15.5546875" style="9" customWidth="1"/>
    <col min="4" max="4" width="10.88671875" style="9" customWidth="1"/>
    <col min="5" max="5" width="14" style="9" customWidth="1"/>
    <col min="6" max="7" width="15" style="9" customWidth="1"/>
    <col min="8" max="8" width="12.88671875" style="9" customWidth="1"/>
    <col min="9" max="9" width="12" style="9" customWidth="1"/>
    <col min="10" max="10" width="14.6640625" style="9" customWidth="1"/>
    <col min="11" max="11" width="16" style="9" customWidth="1"/>
    <col min="12" max="12" width="14.6640625" style="9" customWidth="1"/>
    <col min="13" max="13" width="16.6640625" style="9" customWidth="1"/>
    <col min="14" max="14" width="12.5546875" style="9" customWidth="1"/>
    <col min="15" max="15" width="8.88671875" style="9"/>
    <col min="16" max="16" width="15.6640625" style="9" customWidth="1"/>
    <col min="17" max="17" width="8.88671875" style="9"/>
    <col min="18" max="18" width="15.44140625" style="9" customWidth="1"/>
    <col min="19" max="19" width="11" style="9" customWidth="1"/>
    <col min="20" max="21" width="8.88671875" style="9"/>
    <col min="22" max="22" width="15.109375" style="9" customWidth="1"/>
    <col min="23" max="23" width="11.33203125" style="9" customWidth="1"/>
    <col min="24" max="24" width="8.88671875" style="9"/>
    <col min="25" max="25" width="14.88671875" style="9" customWidth="1"/>
    <col min="26" max="26" width="14.33203125" style="9" customWidth="1"/>
    <col min="27" max="27" width="17.109375" style="9" customWidth="1"/>
    <col min="28" max="28" width="8.88671875" style="9"/>
    <col min="29" max="29" width="13.21875" style="9" customWidth="1"/>
    <col min="30" max="30" width="21" style="9" customWidth="1"/>
    <col min="31" max="31" width="8.88671875" style="9"/>
    <col min="32" max="32" width="10.44140625" style="9" customWidth="1"/>
    <col min="33" max="33" width="15.33203125" style="9" customWidth="1"/>
    <col min="34" max="34" width="14.5546875" style="9" customWidth="1"/>
    <col min="35" max="35" width="12.5546875" style="9" customWidth="1"/>
    <col min="36" max="36" width="8.88671875" style="9"/>
    <col min="37" max="37" width="17.33203125" style="9" customWidth="1"/>
    <col min="38" max="38" width="8.88671875" style="9"/>
    <col min="39" max="39" width="12.6640625" style="9" customWidth="1"/>
    <col min="40" max="40" width="8.88671875" style="9"/>
    <col min="41" max="41" width="11.6640625" style="9" customWidth="1"/>
    <col min="42" max="42" width="13" style="9" customWidth="1"/>
    <col min="43" max="43" width="8.88671875" style="9"/>
    <col min="44" max="44" width="13" style="9" customWidth="1"/>
    <col min="45" max="45" width="8.88671875" style="9"/>
    <col min="46" max="46" width="12.5546875" style="9" customWidth="1"/>
    <col min="47" max="47" width="8.88671875" style="9"/>
    <col min="48" max="48" width="9.44140625" style="9" customWidth="1"/>
    <col min="49" max="49" width="17.109375" style="9" customWidth="1"/>
    <col min="50" max="50" width="16.5546875" style="9" customWidth="1"/>
    <col min="51" max="51" width="16.33203125" style="9" customWidth="1"/>
    <col min="52" max="52" width="11" style="9" customWidth="1"/>
    <col min="53" max="53" width="15.44140625" style="9" customWidth="1"/>
    <col min="54" max="61" width="14.5546875" style="9" customWidth="1"/>
    <col min="62" max="62" width="14.33203125" style="9" customWidth="1"/>
    <col min="63" max="16384" width="8.88671875" style="9"/>
  </cols>
  <sheetData>
    <row r="4" spans="2:255" x14ac:dyDescent="0.25">
      <c r="B4" s="16" t="s">
        <v>82</v>
      </c>
    </row>
    <row r="5" spans="2:255" x14ac:dyDescent="0.25">
      <c r="B5" s="16"/>
    </row>
    <row r="6" spans="2:255" ht="68.25" customHeight="1" thickBot="1" x14ac:dyDescent="0.3">
      <c r="B6" s="52" t="s">
        <v>67</v>
      </c>
      <c r="C6" s="53"/>
      <c r="D6" s="53"/>
      <c r="E6" s="53"/>
      <c r="F6" s="53"/>
      <c r="G6" s="53"/>
      <c r="H6" s="53"/>
      <c r="I6" s="53"/>
      <c r="J6" s="54"/>
      <c r="K6" s="63" t="s">
        <v>76</v>
      </c>
      <c r="L6" s="64"/>
      <c r="M6" s="65"/>
      <c r="N6" s="60" t="s">
        <v>88</v>
      </c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2"/>
    </row>
    <row r="7" spans="2:255" ht="66" customHeight="1" x14ac:dyDescent="0.25">
      <c r="B7" s="52" t="s">
        <v>61</v>
      </c>
      <c r="C7" s="53"/>
      <c r="D7" s="53"/>
      <c r="E7" s="53"/>
      <c r="F7" s="53"/>
      <c r="G7" s="53"/>
      <c r="H7" s="53"/>
      <c r="I7" s="53"/>
      <c r="J7" s="54"/>
      <c r="K7" s="66" t="s">
        <v>62</v>
      </c>
      <c r="L7" s="67"/>
      <c r="M7" s="68"/>
      <c r="N7" s="29" t="s">
        <v>2</v>
      </c>
      <c r="O7" s="55" t="s">
        <v>19</v>
      </c>
      <c r="P7" s="57"/>
      <c r="Q7" s="52" t="s">
        <v>21</v>
      </c>
      <c r="R7" s="53"/>
      <c r="S7" s="53"/>
      <c r="T7" s="54"/>
      <c r="U7" s="55" t="s">
        <v>13</v>
      </c>
      <c r="V7" s="56"/>
      <c r="W7" s="56"/>
      <c r="X7" s="57"/>
      <c r="Y7" s="52" t="s">
        <v>22</v>
      </c>
      <c r="Z7" s="53"/>
      <c r="AA7" s="53"/>
      <c r="AB7" s="53"/>
      <c r="AC7" s="53"/>
      <c r="AD7" s="53"/>
      <c r="AE7" s="53"/>
      <c r="AF7" s="54"/>
      <c r="AG7" s="52" t="s">
        <v>23</v>
      </c>
      <c r="AH7" s="53"/>
      <c r="AI7" s="53"/>
      <c r="AJ7" s="53"/>
      <c r="AK7" s="53"/>
      <c r="AL7" s="53"/>
      <c r="AM7" s="53"/>
      <c r="AN7" s="53"/>
      <c r="AO7" s="54"/>
      <c r="AP7" s="55" t="s">
        <v>37</v>
      </c>
      <c r="AQ7" s="56"/>
      <c r="AR7" s="56"/>
      <c r="AS7" s="56"/>
      <c r="AT7" s="56"/>
      <c r="AU7" s="56"/>
      <c r="AV7" s="57"/>
      <c r="AW7" s="55" t="s">
        <v>20</v>
      </c>
      <c r="AX7" s="56"/>
      <c r="AY7" s="56"/>
      <c r="AZ7" s="57"/>
      <c r="BA7" s="55" t="s">
        <v>83</v>
      </c>
      <c r="BB7" s="56"/>
      <c r="BC7" s="56"/>
      <c r="BD7" s="56"/>
      <c r="BE7" s="56"/>
      <c r="BF7" s="56"/>
      <c r="BG7" s="56"/>
      <c r="BH7" s="56"/>
      <c r="BI7" s="57"/>
      <c r="BJ7" s="58"/>
      <c r="BM7" s="17"/>
      <c r="BN7" s="17"/>
      <c r="BO7" s="17"/>
    </row>
    <row r="8" spans="2:255" ht="124.2" customHeight="1" x14ac:dyDescent="0.25">
      <c r="B8" s="30" t="s">
        <v>5</v>
      </c>
      <c r="C8" s="31" t="s">
        <v>17</v>
      </c>
      <c r="D8" s="55" t="s">
        <v>69</v>
      </c>
      <c r="E8" s="56"/>
      <c r="F8" s="56"/>
      <c r="G8" s="57"/>
      <c r="H8" s="55" t="s">
        <v>16</v>
      </c>
      <c r="I8" s="57"/>
      <c r="J8" s="31" t="s">
        <v>68</v>
      </c>
      <c r="K8" s="32" t="s">
        <v>39</v>
      </c>
      <c r="L8" s="33" t="s">
        <v>25</v>
      </c>
      <c r="M8" s="34" t="s">
        <v>40</v>
      </c>
      <c r="N8" s="35" t="s">
        <v>46</v>
      </c>
      <c r="O8" s="55" t="s">
        <v>18</v>
      </c>
      <c r="P8" s="57"/>
      <c r="Q8" s="55" t="s">
        <v>24</v>
      </c>
      <c r="R8" s="56"/>
      <c r="S8" s="56"/>
      <c r="T8" s="57"/>
      <c r="U8" s="55" t="s">
        <v>24</v>
      </c>
      <c r="V8" s="56"/>
      <c r="W8" s="56"/>
      <c r="X8" s="57"/>
      <c r="Y8" s="33" t="s">
        <v>25</v>
      </c>
      <c r="Z8" s="55" t="s">
        <v>89</v>
      </c>
      <c r="AA8" s="56"/>
      <c r="AB8" s="57"/>
      <c r="AC8" s="55" t="s">
        <v>27</v>
      </c>
      <c r="AD8" s="56"/>
      <c r="AE8" s="57"/>
      <c r="AF8" s="36"/>
      <c r="AG8" s="33" t="s">
        <v>28</v>
      </c>
      <c r="AH8" s="33" t="s">
        <v>29</v>
      </c>
      <c r="AI8" s="55" t="s">
        <v>30</v>
      </c>
      <c r="AJ8" s="57"/>
      <c r="AK8" s="55" t="s">
        <v>47</v>
      </c>
      <c r="AL8" s="57"/>
      <c r="AM8" s="55" t="s">
        <v>31</v>
      </c>
      <c r="AN8" s="57"/>
      <c r="AO8" s="36"/>
      <c r="AP8" s="55" t="s">
        <v>32</v>
      </c>
      <c r="AQ8" s="57"/>
      <c r="AR8" s="55" t="s">
        <v>33</v>
      </c>
      <c r="AS8" s="57"/>
      <c r="AT8" s="55" t="s">
        <v>34</v>
      </c>
      <c r="AU8" s="57"/>
      <c r="AV8" s="37"/>
      <c r="AW8" s="38" t="s">
        <v>35</v>
      </c>
      <c r="AX8" s="33" t="s">
        <v>18</v>
      </c>
      <c r="AY8" s="39" t="s">
        <v>36</v>
      </c>
      <c r="AZ8" s="39"/>
      <c r="BA8" s="38" t="s">
        <v>11</v>
      </c>
      <c r="BB8" s="55" t="s">
        <v>10</v>
      </c>
      <c r="BC8" s="56"/>
      <c r="BD8" s="56"/>
      <c r="BE8" s="56"/>
      <c r="BF8" s="56"/>
      <c r="BG8" s="56"/>
      <c r="BH8" s="56"/>
      <c r="BI8" s="57"/>
      <c r="BJ8" s="5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</row>
    <row r="9" spans="2:255" s="47" customFormat="1" ht="207" x14ac:dyDescent="0.25">
      <c r="B9" s="40" t="s">
        <v>14</v>
      </c>
      <c r="C9" s="18" t="s">
        <v>70</v>
      </c>
      <c r="D9" s="18" t="s">
        <v>15</v>
      </c>
      <c r="E9" s="41" t="s">
        <v>75</v>
      </c>
      <c r="F9" s="18" t="s">
        <v>71</v>
      </c>
      <c r="G9" s="18" t="s">
        <v>90</v>
      </c>
      <c r="H9" s="18" t="s">
        <v>7</v>
      </c>
      <c r="I9" s="18" t="s">
        <v>6</v>
      </c>
      <c r="J9" s="18" t="s">
        <v>42</v>
      </c>
      <c r="K9" s="40" t="s">
        <v>49</v>
      </c>
      <c r="L9" s="18" t="s">
        <v>41</v>
      </c>
      <c r="M9" s="42" t="s">
        <v>50</v>
      </c>
      <c r="N9" s="43" t="s">
        <v>1</v>
      </c>
      <c r="O9" s="18" t="s">
        <v>51</v>
      </c>
      <c r="P9" s="18" t="s">
        <v>91</v>
      </c>
      <c r="Q9" s="18" t="s">
        <v>51</v>
      </c>
      <c r="R9" s="18" t="s">
        <v>92</v>
      </c>
      <c r="S9" s="18" t="s">
        <v>0</v>
      </c>
      <c r="T9" s="18" t="s">
        <v>6</v>
      </c>
      <c r="U9" s="18" t="s">
        <v>51</v>
      </c>
      <c r="V9" s="18" t="s">
        <v>93</v>
      </c>
      <c r="W9" s="18" t="s">
        <v>0</v>
      </c>
      <c r="X9" s="18" t="s">
        <v>6</v>
      </c>
      <c r="Y9" s="18" t="s">
        <v>26</v>
      </c>
      <c r="Z9" s="18" t="s">
        <v>3</v>
      </c>
      <c r="AA9" s="18" t="s">
        <v>44</v>
      </c>
      <c r="AB9" s="18" t="s">
        <v>6</v>
      </c>
      <c r="AC9" s="18" t="s">
        <v>4</v>
      </c>
      <c r="AD9" s="18" t="s">
        <v>45</v>
      </c>
      <c r="AE9" s="18" t="s">
        <v>6</v>
      </c>
      <c r="AF9" s="18" t="s">
        <v>53</v>
      </c>
      <c r="AG9" s="18" t="s">
        <v>73</v>
      </c>
      <c r="AH9" s="18" t="s">
        <v>54</v>
      </c>
      <c r="AI9" s="18" t="s">
        <v>55</v>
      </c>
      <c r="AJ9" s="18" t="s">
        <v>6</v>
      </c>
      <c r="AK9" s="18" t="s">
        <v>8</v>
      </c>
      <c r="AL9" s="18" t="s">
        <v>6</v>
      </c>
      <c r="AM9" s="18" t="s">
        <v>56</v>
      </c>
      <c r="AN9" s="18" t="s">
        <v>6</v>
      </c>
      <c r="AO9" s="31" t="s">
        <v>84</v>
      </c>
      <c r="AP9" s="18" t="s">
        <v>57</v>
      </c>
      <c r="AQ9" s="18" t="s">
        <v>6</v>
      </c>
      <c r="AR9" s="18" t="s">
        <v>58</v>
      </c>
      <c r="AS9" s="18" t="s">
        <v>6</v>
      </c>
      <c r="AT9" s="18" t="s">
        <v>59</v>
      </c>
      <c r="AU9" s="18" t="s">
        <v>6</v>
      </c>
      <c r="AV9" s="18" t="s">
        <v>85</v>
      </c>
      <c r="AW9" s="44" t="s">
        <v>86</v>
      </c>
      <c r="AX9" s="18" t="s">
        <v>87</v>
      </c>
      <c r="AY9" s="18" t="s">
        <v>48</v>
      </c>
      <c r="AZ9" s="18" t="s">
        <v>94</v>
      </c>
      <c r="BA9" s="18" t="s">
        <v>9</v>
      </c>
      <c r="BB9" s="18" t="s">
        <v>72</v>
      </c>
      <c r="BC9" s="18" t="s">
        <v>95</v>
      </c>
      <c r="BD9" s="18" t="s">
        <v>72</v>
      </c>
      <c r="BE9" s="18" t="s">
        <v>95</v>
      </c>
      <c r="BF9" s="18" t="s">
        <v>72</v>
      </c>
      <c r="BG9" s="18" t="s">
        <v>95</v>
      </c>
      <c r="BH9" s="18" t="s">
        <v>72</v>
      </c>
      <c r="BI9" s="18" t="s">
        <v>95</v>
      </c>
      <c r="BJ9" s="18" t="s">
        <v>43</v>
      </c>
    </row>
    <row r="10" spans="2:255" s="10" customFormat="1" x14ac:dyDescent="0.25">
      <c r="B10" s="48">
        <v>10</v>
      </c>
      <c r="C10" s="49">
        <v>20</v>
      </c>
      <c r="D10" s="48">
        <v>30</v>
      </c>
      <c r="E10" s="49">
        <v>40</v>
      </c>
      <c r="F10" s="48">
        <v>50</v>
      </c>
      <c r="G10" s="49">
        <v>60</v>
      </c>
      <c r="H10" s="48">
        <v>70</v>
      </c>
      <c r="I10" s="49">
        <v>80</v>
      </c>
      <c r="J10" s="48">
        <v>90</v>
      </c>
      <c r="K10" s="49">
        <v>100</v>
      </c>
      <c r="L10" s="48">
        <v>110</v>
      </c>
      <c r="M10" s="49">
        <v>120</v>
      </c>
      <c r="N10" s="48">
        <v>130</v>
      </c>
      <c r="O10" s="49">
        <v>140</v>
      </c>
      <c r="P10" s="48">
        <v>150</v>
      </c>
      <c r="Q10" s="49">
        <v>160</v>
      </c>
      <c r="R10" s="48">
        <v>170</v>
      </c>
      <c r="S10" s="49">
        <v>180</v>
      </c>
      <c r="T10" s="48">
        <v>190</v>
      </c>
      <c r="U10" s="49">
        <v>200</v>
      </c>
      <c r="V10" s="48">
        <v>210</v>
      </c>
      <c r="W10" s="49">
        <v>220</v>
      </c>
      <c r="X10" s="48">
        <v>230</v>
      </c>
      <c r="Y10" s="49">
        <v>240</v>
      </c>
      <c r="Z10" s="48">
        <v>250</v>
      </c>
      <c r="AA10" s="49">
        <v>260</v>
      </c>
      <c r="AB10" s="48">
        <v>270</v>
      </c>
      <c r="AC10" s="49">
        <v>280</v>
      </c>
      <c r="AD10" s="48">
        <v>290</v>
      </c>
      <c r="AE10" s="49">
        <v>300</v>
      </c>
      <c r="AF10" s="48">
        <v>310</v>
      </c>
      <c r="AG10" s="49">
        <v>320</v>
      </c>
      <c r="AH10" s="48">
        <v>330</v>
      </c>
      <c r="AI10" s="49">
        <v>340</v>
      </c>
      <c r="AJ10" s="48">
        <v>350</v>
      </c>
      <c r="AK10" s="49">
        <v>360</v>
      </c>
      <c r="AL10" s="48">
        <v>370</v>
      </c>
      <c r="AM10" s="49">
        <v>380</v>
      </c>
      <c r="AN10" s="48">
        <v>390</v>
      </c>
      <c r="AO10" s="49">
        <v>400</v>
      </c>
      <c r="AP10" s="48">
        <v>410</v>
      </c>
      <c r="AQ10" s="49">
        <v>420</v>
      </c>
      <c r="AR10" s="48">
        <v>430</v>
      </c>
      <c r="AS10" s="49">
        <v>440</v>
      </c>
      <c r="AT10" s="48">
        <v>450</v>
      </c>
      <c r="AU10" s="49">
        <v>460</v>
      </c>
      <c r="AV10" s="48">
        <v>470</v>
      </c>
      <c r="AW10" s="49">
        <v>480</v>
      </c>
      <c r="AX10" s="48">
        <v>490</v>
      </c>
      <c r="AY10" s="49">
        <v>500</v>
      </c>
      <c r="AZ10" s="49">
        <v>510</v>
      </c>
      <c r="BA10" s="48">
        <v>520</v>
      </c>
      <c r="BB10" s="48">
        <v>530</v>
      </c>
      <c r="BC10" s="49">
        <v>540</v>
      </c>
      <c r="BD10" s="48">
        <v>550</v>
      </c>
      <c r="BE10" s="49">
        <v>560</v>
      </c>
      <c r="BF10" s="48">
        <v>570</v>
      </c>
      <c r="BG10" s="49">
        <v>580</v>
      </c>
      <c r="BH10" s="48">
        <v>590</v>
      </c>
      <c r="BI10" s="49">
        <v>600</v>
      </c>
      <c r="BJ10" s="49">
        <v>610</v>
      </c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</row>
    <row r="11" spans="2:255" x14ac:dyDescent="0.25">
      <c r="B11" s="20"/>
      <c r="C11" s="21"/>
      <c r="D11" s="21"/>
      <c r="E11" s="22"/>
      <c r="F11" s="21"/>
      <c r="G11" s="23"/>
      <c r="H11" s="21"/>
      <c r="I11" s="21"/>
      <c r="J11" s="21"/>
      <c r="K11" s="24"/>
      <c r="L11" s="21"/>
      <c r="M11" s="25"/>
      <c r="N11" s="26"/>
      <c r="O11" s="27"/>
      <c r="P11" s="23"/>
      <c r="Q11" s="27"/>
      <c r="R11" s="23"/>
      <c r="S11" s="27"/>
      <c r="T11" s="21"/>
      <c r="U11" s="27"/>
      <c r="V11" s="23"/>
      <c r="W11" s="27"/>
      <c r="X11" s="21"/>
      <c r="Y11" s="27"/>
      <c r="Z11" s="27"/>
      <c r="AA11" s="21"/>
      <c r="AB11" s="21"/>
      <c r="AC11" s="27"/>
      <c r="AD11" s="21"/>
      <c r="AE11" s="21"/>
      <c r="AF11" s="27"/>
      <c r="AG11" s="27"/>
      <c r="AH11" s="27"/>
      <c r="AI11" s="27"/>
      <c r="AJ11" s="21"/>
      <c r="AK11" s="27"/>
      <c r="AL11" s="21"/>
      <c r="AM11" s="27"/>
      <c r="AN11" s="21"/>
      <c r="AO11" s="27"/>
      <c r="AP11" s="27"/>
      <c r="AQ11" s="21"/>
      <c r="AR11" s="27"/>
      <c r="AS11" s="21"/>
      <c r="AT11" s="27"/>
      <c r="AU11" s="21"/>
      <c r="AV11" s="27"/>
      <c r="AW11" s="27"/>
      <c r="AX11" s="28"/>
      <c r="AY11" s="28"/>
      <c r="AZ11" s="23"/>
      <c r="BA11" s="21"/>
      <c r="BB11" s="28"/>
      <c r="BC11" s="23"/>
      <c r="BD11" s="28"/>
      <c r="BE11" s="23"/>
      <c r="BF11" s="28"/>
      <c r="BG11" s="23"/>
      <c r="BH11" s="28"/>
      <c r="BI11" s="23"/>
      <c r="BJ11" s="21"/>
    </row>
    <row r="12" spans="2:255" x14ac:dyDescent="0.25">
      <c r="B12" s="20"/>
      <c r="C12" s="21"/>
      <c r="D12" s="21"/>
      <c r="E12" s="22"/>
      <c r="F12" s="21"/>
      <c r="G12" s="23"/>
      <c r="H12" s="21"/>
      <c r="I12" s="21"/>
      <c r="J12" s="21"/>
      <c r="K12" s="24"/>
      <c r="L12" s="21"/>
      <c r="M12" s="25"/>
      <c r="N12" s="26"/>
      <c r="O12" s="27"/>
      <c r="P12" s="23"/>
      <c r="Q12" s="27"/>
      <c r="R12" s="23"/>
      <c r="S12" s="27"/>
      <c r="T12" s="21"/>
      <c r="U12" s="27"/>
      <c r="V12" s="23"/>
      <c r="W12" s="27"/>
      <c r="X12" s="21"/>
      <c r="Y12" s="27"/>
      <c r="Z12" s="27"/>
      <c r="AA12" s="21"/>
      <c r="AB12" s="21"/>
      <c r="AC12" s="27"/>
      <c r="AD12" s="21"/>
      <c r="AE12" s="21"/>
      <c r="AF12" s="27"/>
      <c r="AG12" s="27"/>
      <c r="AH12" s="27"/>
      <c r="AI12" s="27"/>
      <c r="AJ12" s="21"/>
      <c r="AK12" s="27"/>
      <c r="AL12" s="21"/>
      <c r="AM12" s="27"/>
      <c r="AN12" s="21"/>
      <c r="AO12" s="27"/>
      <c r="AP12" s="27"/>
      <c r="AQ12" s="21"/>
      <c r="AR12" s="27"/>
      <c r="AS12" s="21"/>
      <c r="AT12" s="27"/>
      <c r="AU12" s="21"/>
      <c r="AV12" s="27"/>
      <c r="AW12" s="27"/>
      <c r="AX12" s="28"/>
      <c r="AY12" s="28"/>
      <c r="AZ12" s="23"/>
      <c r="BA12" s="21"/>
      <c r="BB12" s="28"/>
      <c r="BC12" s="23"/>
      <c r="BD12" s="28"/>
      <c r="BE12" s="23"/>
      <c r="BF12" s="28"/>
      <c r="BG12" s="23"/>
      <c r="BH12" s="28"/>
      <c r="BI12" s="23"/>
      <c r="BJ12" s="21"/>
    </row>
    <row r="13" spans="2:255" x14ac:dyDescent="0.25">
      <c r="B13" s="20"/>
      <c r="C13" s="21"/>
      <c r="D13" s="21"/>
      <c r="E13" s="22"/>
      <c r="F13" s="21"/>
      <c r="G13" s="23"/>
      <c r="H13" s="21"/>
      <c r="I13" s="21"/>
      <c r="J13" s="21"/>
      <c r="K13" s="24"/>
      <c r="L13" s="21"/>
      <c r="M13" s="25"/>
      <c r="N13" s="26"/>
      <c r="O13" s="27"/>
      <c r="P13" s="23"/>
      <c r="Q13" s="27"/>
      <c r="R13" s="23"/>
      <c r="S13" s="27"/>
      <c r="T13" s="21"/>
      <c r="U13" s="27"/>
      <c r="V13" s="23"/>
      <c r="W13" s="27"/>
      <c r="X13" s="21"/>
      <c r="Y13" s="27"/>
      <c r="Z13" s="27"/>
      <c r="AA13" s="21"/>
      <c r="AB13" s="21"/>
      <c r="AC13" s="27"/>
      <c r="AD13" s="21"/>
      <c r="AE13" s="21"/>
      <c r="AF13" s="27"/>
      <c r="AG13" s="27"/>
      <c r="AH13" s="27"/>
      <c r="AI13" s="27"/>
      <c r="AJ13" s="21"/>
      <c r="AK13" s="27"/>
      <c r="AL13" s="21"/>
      <c r="AM13" s="27"/>
      <c r="AN13" s="21"/>
      <c r="AO13" s="27"/>
      <c r="AP13" s="27"/>
      <c r="AQ13" s="21"/>
      <c r="AR13" s="27"/>
      <c r="AS13" s="21"/>
      <c r="AT13" s="27"/>
      <c r="AU13" s="21"/>
      <c r="AV13" s="27"/>
      <c r="AW13" s="27"/>
      <c r="AX13" s="28"/>
      <c r="AY13" s="28"/>
      <c r="AZ13" s="23"/>
      <c r="BA13" s="21"/>
      <c r="BB13" s="28"/>
      <c r="BC13" s="23"/>
      <c r="BD13" s="28"/>
      <c r="BE13" s="23"/>
      <c r="BF13" s="28"/>
      <c r="BG13" s="23"/>
      <c r="BH13" s="28"/>
      <c r="BI13" s="23"/>
      <c r="BJ13" s="21"/>
    </row>
  </sheetData>
  <mergeCells count="28">
    <mergeCell ref="O7:P7"/>
    <mergeCell ref="O8:P8"/>
    <mergeCell ref="Q7:T7"/>
    <mergeCell ref="B7:J7"/>
    <mergeCell ref="BA7:BI7"/>
    <mergeCell ref="BB8:BI8"/>
    <mergeCell ref="AK8:AL8"/>
    <mergeCell ref="AT8:AU8"/>
    <mergeCell ref="Z8:AB8"/>
    <mergeCell ref="AI8:AJ8"/>
    <mergeCell ref="AM8:AN8"/>
    <mergeCell ref="AW7:AZ7"/>
    <mergeCell ref="B6:J6"/>
    <mergeCell ref="D8:G8"/>
    <mergeCell ref="BJ7:BJ8"/>
    <mergeCell ref="H8:I8"/>
    <mergeCell ref="Q8:T8"/>
    <mergeCell ref="N6:BJ6"/>
    <mergeCell ref="Y7:AF7"/>
    <mergeCell ref="AG7:AO7"/>
    <mergeCell ref="AR8:AS8"/>
    <mergeCell ref="AC8:AE8"/>
    <mergeCell ref="U7:X7"/>
    <mergeCell ref="K6:M6"/>
    <mergeCell ref="K7:M7"/>
    <mergeCell ref="AP8:AQ8"/>
    <mergeCell ref="AP7:AV7"/>
    <mergeCell ref="U8:X8"/>
  </mergeCells>
  <conditionalFormatting sqref="N11:BJ11">
    <cfRule type="expression" dxfId="11" priority="14" stopIfTrue="1">
      <formula>$J11="Yes"</formula>
    </cfRule>
  </conditionalFormatting>
  <conditionalFormatting sqref="J11:BJ11">
    <cfRule type="expression" dxfId="10" priority="13" stopIfTrue="1">
      <formula>$H11="Yes"</formula>
    </cfRule>
  </conditionalFormatting>
  <conditionalFormatting sqref="N12:BJ12">
    <cfRule type="expression" dxfId="9" priority="12" stopIfTrue="1">
      <formula>$J12="Yes"</formula>
    </cfRule>
  </conditionalFormatting>
  <conditionalFormatting sqref="J12:BJ12">
    <cfRule type="expression" dxfId="8" priority="11" stopIfTrue="1">
      <formula>$H12="Yes"</formula>
    </cfRule>
  </conditionalFormatting>
  <conditionalFormatting sqref="N13:BJ13">
    <cfRule type="expression" dxfId="7" priority="10" stopIfTrue="1">
      <formula>$J13="Yes"</formula>
    </cfRule>
  </conditionalFormatting>
  <conditionalFormatting sqref="J13:BJ13">
    <cfRule type="expression" dxfId="6" priority="9" stopIfTrue="1">
      <formula>$H13="Yes"</formula>
    </cfRule>
  </conditionalFormatting>
  <conditionalFormatting sqref="G11">
    <cfRule type="expression" dxfId="5" priority="6" stopIfTrue="1">
      <formula>$J11="Yes"</formula>
    </cfRule>
  </conditionalFormatting>
  <conditionalFormatting sqref="G11">
    <cfRule type="expression" dxfId="4" priority="5" stopIfTrue="1">
      <formula>$H11="Yes"</formula>
    </cfRule>
  </conditionalFormatting>
  <conditionalFormatting sqref="G12">
    <cfRule type="expression" dxfId="3" priority="4" stopIfTrue="1">
      <formula>$J12="Yes"</formula>
    </cfRule>
  </conditionalFormatting>
  <conditionalFormatting sqref="G12">
    <cfRule type="expression" dxfId="2" priority="3" stopIfTrue="1">
      <formula>$H12="Yes"</formula>
    </cfRule>
  </conditionalFormatting>
  <conditionalFormatting sqref="G13">
    <cfRule type="expression" dxfId="1" priority="2" stopIfTrue="1">
      <formula>$J13="Yes"</formula>
    </cfRule>
  </conditionalFormatting>
  <conditionalFormatting sqref="G13">
    <cfRule type="expression" dxfId="0" priority="1" stopIfTrue="1">
      <formula>$H13="Yes"</formula>
    </cfRule>
  </conditionalFormatting>
  <dataValidations count="2">
    <dataValidation type="textLength" allowBlank="1" showInputMessage="1" showErrorMessage="1" error="The maximum characters allowed per field is 32766." sqref="X11:X13 T11:T13 I11:I13 AU11:AU13 AS11:AS13 AQ11:AQ13 AN11:AN13 AL11:AL13 AJ11:AJ13 AE11:AE13 AB11:AB13">
      <formula1>0</formula1>
      <formula2>32766</formula2>
    </dataValidation>
    <dataValidation type="decimal" allowBlank="1" showInputMessage="1" showErrorMessage="1" error="Percentages should be reported as decimals, i.e. 10.23% should be reported as 0.1023" sqref="BD11:BD13 BB11:BB13 AY11:AY13 BH11:BH13 BF11:BF13">
      <formula1>0</formula1>
      <formula2>1</formula2>
    </dataValidation>
  </dataValidations>
  <pageMargins left="0.23622047244094491" right="0.23622047244094491" top="0.74803149606299213" bottom="0.74803149606299213" header="0.31496062992125984" footer="0.31496062992125984"/>
  <pageSetup paperSize="9" scale="36" fitToWidth="2" fitToHeight="0" orientation="landscape" r:id="rId1"/>
  <colBreaks count="1" manualBreakCount="1">
    <brk id="32" max="13" man="1"/>
  </colBreaks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#REF!</xm:f>
          </x14:formula1>
          <xm:sqref>C11:C13</xm:sqref>
        </x14:dataValidation>
        <x14:dataValidation type="list" allowBlank="1" showInputMessage="1" showErrorMessage="1">
          <x14:formula1>
            <xm:f>#REF!</xm:f>
          </x14:formula1>
          <xm:sqref>E11:E13</xm:sqref>
        </x14:dataValidation>
        <x14:dataValidation type="list" allowBlank="1" showInputMessage="1" showErrorMessage="1">
          <x14:formula1>
            <xm:f>#REF!</xm:f>
          </x14:formula1>
          <xm:sqref>F11:F13</xm:sqref>
        </x14:dataValidation>
        <x14:dataValidation type="list" allowBlank="1" showInputMessage="1" showErrorMessage="1">
          <x14:formula1>
            <xm:f>#REF!</xm:f>
          </x14:formula1>
          <xm:sqref>H11:H13</xm:sqref>
        </x14:dataValidation>
        <x14:dataValidation type="list" allowBlank="1" showInputMessage="1" showErrorMessage="1">
          <x14:formula1>
            <xm:f>#REF!</xm:f>
          </x14:formula1>
          <xm:sqref>J11:J13</xm:sqref>
        </x14:dataValidation>
        <x14:dataValidation type="list" allowBlank="1" showInputMessage="1" showErrorMessage="1">
          <x14:formula1>
            <xm:f>#REF!</xm:f>
          </x14:formula1>
          <xm:sqref>L11:L13</xm:sqref>
        </x14:dataValidation>
        <x14:dataValidation type="list" allowBlank="1" showInputMessage="1" showErrorMessage="1">
          <x14:formula1>
            <xm:f>#REF!</xm:f>
          </x14:formula1>
          <xm:sqref>M11:M13</xm:sqref>
        </x14:dataValidation>
        <x14:dataValidation type="list" allowBlank="1" showInputMessage="1" showErrorMessage="1">
          <x14:formula1>
            <xm:f>#REF!</xm:f>
          </x14:formula1>
          <xm:sqref>N11:N13</xm:sqref>
        </x14:dataValidation>
        <x14:dataValidation type="list" allowBlank="1" showInputMessage="1" showErrorMessage="1">
          <x14:formula1>
            <xm:f>#REF!</xm:f>
          </x14:formula1>
          <xm:sqref>AA11:AA13</xm:sqref>
        </x14:dataValidation>
        <x14:dataValidation type="list" allowBlank="1" showInputMessage="1" showErrorMessage="1">
          <x14:formula1>
            <xm:f>#REF!</xm:f>
          </x14:formula1>
          <xm:sqref>AD11:AD13</xm:sqref>
        </x14:dataValidation>
        <x14:dataValidation type="list" allowBlank="1" showInputMessage="1" showErrorMessage="1">
          <x14:formula1>
            <xm:f>#REF!</xm:f>
          </x14:formula1>
          <xm:sqref>BA11:BA13</xm:sqref>
        </x14:dataValidation>
        <x14:dataValidation type="list" allowBlank="1" showInputMessage="1" showErrorMessage="1">
          <x14:formula1>
            <xm:f>#REF!</xm:f>
          </x14:formula1>
          <xm:sqref>BJ11:BJ13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/>
    <pageSetUpPr fitToPage="1"/>
  </sheetPr>
  <dimension ref="B3:O9"/>
  <sheetViews>
    <sheetView view="pageBreakPreview" zoomScale="55" zoomScaleNormal="130" zoomScaleSheetLayoutView="55" workbookViewId="0">
      <selection activeCell="G6" sqref="G6"/>
    </sheetView>
  </sheetViews>
  <sheetFormatPr defaultColWidth="14.109375" defaultRowHeight="14.4" x14ac:dyDescent="0.3"/>
  <cols>
    <col min="1" max="1" width="14.109375" style="1"/>
    <col min="2" max="2" width="20" style="1" customWidth="1"/>
    <col min="3" max="13" width="17.33203125" style="1" customWidth="1"/>
    <col min="14" max="16384" width="14.109375" style="1"/>
  </cols>
  <sheetData>
    <row r="3" spans="2:15" x14ac:dyDescent="0.3">
      <c r="B3" s="16" t="s">
        <v>96</v>
      </c>
    </row>
    <row r="5" spans="2:15" x14ac:dyDescent="0.3">
      <c r="B5" s="69" t="s">
        <v>52</v>
      </c>
      <c r="C5" s="70"/>
      <c r="D5" s="71"/>
      <c r="E5" s="72" t="s">
        <v>77</v>
      </c>
      <c r="F5" s="73"/>
      <c r="G5" s="74"/>
      <c r="H5" s="72" t="s">
        <v>78</v>
      </c>
      <c r="I5" s="73"/>
      <c r="J5" s="74"/>
      <c r="K5" s="72" t="s">
        <v>79</v>
      </c>
      <c r="L5" s="73"/>
      <c r="M5" s="74"/>
      <c r="O5" s="2"/>
    </row>
    <row r="6" spans="2:15" ht="28.8" x14ac:dyDescent="0.3">
      <c r="B6" s="50" t="s">
        <v>14</v>
      </c>
      <c r="C6" s="50" t="s">
        <v>15</v>
      </c>
      <c r="D6" s="50" t="s">
        <v>75</v>
      </c>
      <c r="E6" s="51" t="s">
        <v>38</v>
      </c>
      <c r="F6" s="51" t="s">
        <v>15</v>
      </c>
      <c r="G6" s="51" t="s">
        <v>12</v>
      </c>
      <c r="H6" s="51" t="s">
        <v>38</v>
      </c>
      <c r="I6" s="51" t="s">
        <v>15</v>
      </c>
      <c r="J6" s="51" t="s">
        <v>75</v>
      </c>
      <c r="K6" s="51" t="s">
        <v>38</v>
      </c>
      <c r="L6" s="51" t="s">
        <v>15</v>
      </c>
      <c r="M6" s="51" t="s">
        <v>12</v>
      </c>
    </row>
    <row r="7" spans="2:15" x14ac:dyDescent="0.3">
      <c r="B7" s="4"/>
      <c r="C7" s="4"/>
      <c r="D7" s="4"/>
      <c r="E7" s="3"/>
      <c r="F7" s="3"/>
      <c r="G7" s="3"/>
      <c r="H7" s="3"/>
      <c r="I7" s="3"/>
      <c r="J7" s="4"/>
      <c r="K7" s="3"/>
      <c r="L7" s="3"/>
      <c r="M7" s="3"/>
    </row>
    <row r="8" spans="2:15" x14ac:dyDescent="0.3">
      <c r="B8" s="4"/>
      <c r="C8" s="4"/>
      <c r="D8" s="4"/>
      <c r="E8" s="5"/>
      <c r="F8" s="5"/>
      <c r="G8" s="5"/>
      <c r="H8" s="4"/>
      <c r="I8" s="4"/>
      <c r="J8" s="4"/>
      <c r="K8" s="4"/>
      <c r="L8" s="4"/>
      <c r="M8" s="5"/>
    </row>
    <row r="9" spans="2:15" x14ac:dyDescent="0.3">
      <c r="B9" s="4"/>
      <c r="C9" s="4"/>
      <c r="D9" s="4"/>
      <c r="E9" s="5"/>
      <c r="F9" s="5"/>
      <c r="G9" s="5"/>
      <c r="H9" s="4"/>
      <c r="I9" s="4"/>
      <c r="J9" s="4"/>
      <c r="K9" s="4"/>
      <c r="L9" s="4"/>
      <c r="M9" s="5"/>
    </row>
  </sheetData>
  <mergeCells count="4">
    <mergeCell ref="B5:D5"/>
    <mergeCell ref="E5:G5"/>
    <mergeCell ref="H5:J5"/>
    <mergeCell ref="K5:M5"/>
  </mergeCells>
  <pageMargins left="0.25" right="0.25" top="0.75" bottom="0.75" header="0.3" footer="0.3"/>
  <pageSetup paperSize="9" scale="57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#REF!</xm:f>
          </x14:formula1>
          <xm:sqref>D7:D9 J7:J9</xm:sqref>
        </x14:dataValidation>
        <x14:dataValidation type="list" allowBlank="1" showInputMessage="1" showErrorMessage="1">
          <x14:formula1>
            <xm:f>#REF!</xm:f>
          </x14:formula1>
          <xm:sqref>G7:G9 M7:M9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Annex I - General information</vt:lpstr>
      <vt:lpstr>Annex II - MREL information</vt:lpstr>
      <vt:lpstr>Annex III - MREL location</vt:lpstr>
      <vt:lpstr>'Annex I - General information'!Print_Area</vt:lpstr>
      <vt:lpstr>'Annex II - MREL information'!Print_Area</vt:lpstr>
      <vt:lpstr>'Annex III - MREL location'!Print_Area</vt:lpstr>
    </vt:vector>
  </TitlesOfParts>
  <Company>Banca d'Italia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M025978</dc:creator>
  <cp:lastModifiedBy>Charles Canonne</cp:lastModifiedBy>
  <cp:lastPrinted>2017-08-31T09:23:13Z</cp:lastPrinted>
  <dcterms:created xsi:type="dcterms:W3CDTF">2014-05-23T08:01:26Z</dcterms:created>
  <dcterms:modified xsi:type="dcterms:W3CDTF">2017-08-31T09:55:07Z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{D7A4E4E4-E2F3-4C98-9380-266193F56D49}</vt:lpwstr>
  </property>
</Properties>
</file>